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1-2022已开设，2022-2023继续开设的课程" sheetId="1" r:id="rId1"/>
    <sheet name="2021-2022未开设，2022-2023 开设的课程" sheetId="3" r:id="rId2"/>
    <sheet name="汇总表" sheetId="5" r:id="rId3"/>
  </sheets>
  <definedNames>
    <definedName name="_xlnm._FilterDatabase" localSheetId="0" hidden="1">'2021-2022已开设，2022-2023继续开设的课程'!$J$1:$J$59</definedName>
  </definedNames>
  <calcPr calcId="144525"/>
</workbook>
</file>

<file path=xl/comments1.xml><?xml version="1.0" encoding="utf-8"?>
<comments xmlns="http://schemas.openxmlformats.org/spreadsheetml/2006/main">
  <authors>
    <author>JonMMx 2000</author>
  </authors>
  <commentList>
    <comment ref="B41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3+2转段使用</t>
        </r>
      </text>
    </comment>
  </commentList>
</comments>
</file>

<file path=xl/comments2.xml><?xml version="1.0" encoding="utf-8"?>
<comments xmlns="http://schemas.openxmlformats.org/spreadsheetml/2006/main">
  <authors>
    <author>JonMMx 2000</author>
  </authors>
  <commentList>
    <comment ref="B4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计应用和计算机网络专业使用</t>
        </r>
      </text>
    </comment>
  </commentList>
</comments>
</file>

<file path=xl/sharedStrings.xml><?xml version="1.0" encoding="utf-8"?>
<sst xmlns="http://schemas.openxmlformats.org/spreadsheetml/2006/main" count="1249" uniqueCount="326">
  <si>
    <t>系部名称</t>
  </si>
  <si>
    <t>对应课程名称</t>
  </si>
  <si>
    <t>2021-2022学年选用教材信息（全部课程都要填写）</t>
  </si>
  <si>
    <t>该课程下学年是否继续开设</t>
  </si>
  <si>
    <t>该教材下学年是否需要更换</t>
  </si>
  <si>
    <t>拟更换教材是否为十三五职业教育国家规划教材或国家指定教材（思政）</t>
  </si>
  <si>
    <t>拟更换教材是否为十四五职业教育省级规划教材</t>
  </si>
  <si>
    <t>2022-2023学年拟选用教材信息汇总</t>
  </si>
  <si>
    <t>教材ISBN</t>
  </si>
  <si>
    <t>教材名称</t>
  </si>
  <si>
    <t>出版社</t>
  </si>
  <si>
    <t>教材著者</t>
  </si>
  <si>
    <t>单价</t>
  </si>
  <si>
    <t>出版年月</t>
  </si>
  <si>
    <t>版别</t>
  </si>
  <si>
    <t>教材类型</t>
  </si>
  <si>
    <t>单价（元）</t>
  </si>
  <si>
    <t>教材版别</t>
  </si>
  <si>
    <t>该教材的论证通过日期</t>
  </si>
  <si>
    <t>计算机与软件工程系</t>
  </si>
  <si>
    <t>数据结构</t>
  </si>
  <si>
    <t>数据结构(C语言版本)</t>
  </si>
  <si>
    <t>高等教育出版社</t>
  </si>
  <si>
    <t>李刚 刘万辉</t>
  </si>
  <si>
    <t>第1版</t>
  </si>
  <si>
    <t>十三五职业教育国家规划教材</t>
  </si>
  <si>
    <t>是</t>
  </si>
  <si>
    <t>否</t>
  </si>
  <si>
    <t>【请选择】</t>
  </si>
  <si>
    <t>待定</t>
  </si>
  <si>
    <t>信息安全产品配置与管理</t>
  </si>
  <si>
    <t>信息安全产品配置与应用</t>
  </si>
  <si>
    <t>武春岭</t>
  </si>
  <si>
    <t>Python程序设计</t>
  </si>
  <si>
    <t>黄锐军</t>
  </si>
  <si>
    <t>9787040493726</t>
  </si>
  <si>
    <t>web安全与渗透测试（限选课）</t>
  </si>
  <si>
    <t>网络安全攻防实战</t>
  </si>
  <si>
    <t>高月芳 谭旭</t>
  </si>
  <si>
    <t>大数据处理与分析</t>
  </si>
  <si>
    <t>Spark大数据技术与应用</t>
  </si>
  <si>
    <t>人民邮电出版社</t>
  </si>
  <si>
    <t>肖芳、张良均</t>
  </si>
  <si>
    <t>数据采集与处理技术</t>
  </si>
  <si>
    <t>Python网络爬虫技术</t>
  </si>
  <si>
    <t>江吉彬，张良均</t>
  </si>
  <si>
    <t>其他教材</t>
  </si>
  <si>
    <t>C++程序设计</t>
  </si>
  <si>
    <t>C++程序设计教程</t>
  </si>
  <si>
    <t>黑马程序员</t>
  </si>
  <si>
    <t>第2版</t>
  </si>
  <si>
    <t xml:space="preserve">数据结构（C语言版） </t>
  </si>
  <si>
    <t>清华大学出版社</t>
  </si>
  <si>
    <t>严蔚敏 吴伟民</t>
  </si>
  <si>
    <t>微机原理与接口</t>
  </si>
  <si>
    <t>微型计算机原理与接口技术（第四版）</t>
  </si>
  <si>
    <t>吴宁</t>
  </si>
  <si>
    <t>第4版</t>
  </si>
  <si>
    <t>9787302446453</t>
  </si>
  <si>
    <t xml:space="preserve"> 微型计算机原理与接口技术(第4版)</t>
  </si>
  <si>
    <t>吴宁 乔亚男</t>
  </si>
  <si>
    <t>Web前端开发技术（JavaScript+jQuery）</t>
  </si>
  <si>
    <t>JavaScript与jQuery实战教程（第2版）</t>
  </si>
  <si>
    <t>卢淑萍、叶玫、曹利、王先清、黄伟民</t>
  </si>
  <si>
    <t>信息技术</t>
  </si>
  <si>
    <t>计算机应用基础（山东省职业教育课程改革教材）</t>
  </si>
  <si>
    <t>山东科学技术出版社</t>
  </si>
  <si>
    <t>迟会礼、任文娟、贾芳</t>
  </si>
  <si>
    <t>“十四五”职业教育省级规划教材</t>
  </si>
  <si>
    <t>软件测试技术</t>
  </si>
  <si>
    <t>软件测试技术任务驱动式教程</t>
  </si>
  <si>
    <t>北京理工大学出版社</t>
  </si>
  <si>
    <t>吴伶琳 王明珠</t>
  </si>
  <si>
    <t>十二五职业教育国家规划教材</t>
  </si>
  <si>
    <t>9787115491893</t>
  </si>
  <si>
    <t>软件测试技术基础教程理论、方法与工具（第2版）（微课版）</t>
  </si>
  <si>
    <t>汇智动力</t>
  </si>
  <si>
    <t>Python数据分析与应用</t>
  </si>
  <si>
    <t xml:space="preserve"> 9787040507478</t>
  </si>
  <si>
    <t xml:space="preserve">数据分析技术--Python数据分析项目化教程 </t>
  </si>
  <si>
    <t xml:space="preserve">薛国伟 </t>
  </si>
  <si>
    <t>计算机数据恢复技术</t>
  </si>
  <si>
    <t>97987111596233</t>
  </si>
  <si>
    <t>计算机数据恢复技术与应用</t>
  </si>
  <si>
    <t>机械工业出版社</t>
  </si>
  <si>
    <t>乔英霞</t>
  </si>
  <si>
    <t>软件工程</t>
  </si>
  <si>
    <t>9787040474954</t>
  </si>
  <si>
    <t>软件工程与UML</t>
  </si>
  <si>
    <t>罗炜 刘洁</t>
  </si>
  <si>
    <t>网络工程设计与施工</t>
  </si>
  <si>
    <t>9787040486315</t>
  </si>
  <si>
    <t>网络工程规划与设计案例教程（第2版）</t>
  </si>
  <si>
    <t>杨幸</t>
  </si>
  <si>
    <t>网络设备配置与管理</t>
  </si>
  <si>
    <t>9787040487480</t>
  </si>
  <si>
    <t>网络互联技术（第2版）</t>
  </si>
  <si>
    <t>梁广民 王隆杰</t>
  </si>
  <si>
    <t>大数据技术基础/大数据平台构建与开发</t>
  </si>
  <si>
    <t>9787040491005</t>
  </si>
  <si>
    <t>Hadoop大数据平台构建与应用</t>
  </si>
  <si>
    <t>米洪</t>
  </si>
  <si>
    <t>虚拟化与云计算平台架构</t>
  </si>
  <si>
    <t>9787040495140</t>
  </si>
  <si>
    <t>虚拟化技术与应用</t>
  </si>
  <si>
    <t>池瑞南</t>
  </si>
  <si>
    <t>Python数据分析与算法应用</t>
  </si>
  <si>
    <t>9787040507478</t>
  </si>
  <si>
    <t>数据分析技术--Python数据分析项目化教程</t>
  </si>
  <si>
    <t>薛国伟</t>
  </si>
  <si>
    <t>MySQL数据库应用技术</t>
  </si>
  <si>
    <t>9787040520835</t>
  </si>
  <si>
    <t>Mysql数据库技术（第2版）</t>
  </si>
  <si>
    <t>周德伟 覃国蓉</t>
  </si>
  <si>
    <t>人工智能导论</t>
  </si>
  <si>
    <t>9787040531718</t>
  </si>
  <si>
    <t>钱银中</t>
  </si>
  <si>
    <t>信息安全导论</t>
  </si>
  <si>
    <t>9787040532333</t>
  </si>
  <si>
    <t>信息安全基础（第二版）</t>
  </si>
  <si>
    <t>徐振华</t>
  </si>
  <si>
    <t>PHP+MySQL动态网站开发技术</t>
  </si>
  <si>
    <t>9787040572315</t>
  </si>
  <si>
    <t>PHP动态网站开发实例教程（第3版）</t>
  </si>
  <si>
    <t>钱兆楼、刘万辉</t>
  </si>
  <si>
    <t>第3版</t>
  </si>
  <si>
    <t>Java面向对象程序设计</t>
  </si>
  <si>
    <t>9787111297376</t>
  </si>
  <si>
    <t>Java语言程序设计</t>
  </si>
  <si>
    <t>赵国玲</t>
  </si>
  <si>
    <t>网络操作系统</t>
  </si>
  <si>
    <t>9787111680567</t>
  </si>
  <si>
    <t>网络服务器配置与管理（第3版）</t>
  </si>
  <si>
    <t>王国鑫</t>
  </si>
  <si>
    <t>数据仓库技术及应用</t>
  </si>
  <si>
    <t>9787111702764</t>
  </si>
  <si>
    <t>数据仓库技术与应用</t>
  </si>
  <si>
    <t>刘学、杜恒</t>
  </si>
  <si>
    <t>计算机网络基础</t>
  </si>
  <si>
    <t>9787113254490</t>
  </si>
  <si>
    <t xml:space="preserve">计算机网络技术与实训 </t>
  </si>
  <si>
    <t xml:space="preserve">中国铁道出版社 </t>
  </si>
  <si>
    <t>杨云等</t>
  </si>
  <si>
    <t>图形图像处理（PhotoShop)（限选课）</t>
  </si>
  <si>
    <t>9787115439321</t>
  </si>
  <si>
    <t>Photoshop CC设计与应用任务教程</t>
  </si>
  <si>
    <t>网络安全技术与防范</t>
  </si>
  <si>
    <t>9787115491190</t>
  </si>
  <si>
    <t>网络安全技术与实训(第4版)（微课版）</t>
  </si>
  <si>
    <t>杨文虎等</t>
  </si>
  <si>
    <t>云应用综合开发</t>
  </si>
  <si>
    <t>9787115494207</t>
  </si>
  <si>
    <t>Vue企业开发实战</t>
  </si>
  <si>
    <t>肖睿</t>
  </si>
  <si>
    <t>不需要教材</t>
  </si>
  <si>
    <t>【请您选择下拉菜单填写】</t>
  </si>
  <si>
    <t>Linux操作系统</t>
  </si>
  <si>
    <t>9787115495679</t>
  </si>
  <si>
    <t>Linux网络操作系统项目教程（RHEL 7.4/CentOS 7.4）（第3版</t>
  </si>
  <si>
    <t>杨云</t>
  </si>
  <si>
    <t>Linux服务器配置与管理</t>
  </si>
  <si>
    <t>9787115499608</t>
  </si>
  <si>
    <t>网络服务器搭建、配置与管理——Linux版</t>
  </si>
  <si>
    <t>Java Web应用开发技术</t>
  </si>
  <si>
    <t>9787115501936</t>
  </si>
  <si>
    <t>Java Web动态网站开发（微课版）</t>
  </si>
  <si>
    <t>张恒</t>
  </si>
  <si>
    <t>微信小程序开发</t>
  </si>
  <si>
    <t>9787115502032</t>
  </si>
  <si>
    <t>微信小程序开发实战</t>
  </si>
  <si>
    <t>Docker容器技术与应用</t>
  </si>
  <si>
    <t>9787115506733</t>
  </si>
  <si>
    <t>Docker容器技术与高可用实战</t>
  </si>
  <si>
    <t>肖睿 刘震</t>
  </si>
  <si>
    <t>Web前端高级开发（Node.js）</t>
  </si>
  <si>
    <t>9787115520944</t>
  </si>
  <si>
    <t>Node.js Web开发实战(慕课版)</t>
  </si>
  <si>
    <t>李翠霞、严晓龙、王勇</t>
  </si>
  <si>
    <t>9787115564627</t>
  </si>
  <si>
    <t>Web前端模块化开发教程（ES6+Node.js+Webpack）</t>
  </si>
  <si>
    <t>网页设计与制作/Web编程基础(HTML5+CSS3)</t>
  </si>
  <si>
    <t>9787115526588</t>
  </si>
  <si>
    <t>HTML5+CSS3网站设计基础教程（第2版）</t>
  </si>
  <si>
    <t xml:space="preserve">机器学习技术与应用 </t>
  </si>
  <si>
    <t>9787115532534</t>
  </si>
  <si>
    <t>Python机器学习编程与实战</t>
  </si>
  <si>
    <t>林耀进，张良均</t>
  </si>
  <si>
    <t>HTML5应用开发</t>
  </si>
  <si>
    <t>9787115553966</t>
  </si>
  <si>
    <t>响应式Web开发项目教程(HTML5+CSS3+Bootstrap)第2版</t>
  </si>
  <si>
    <t>图形图像处理(Photoshop)</t>
  </si>
  <si>
    <t>9787115569080</t>
  </si>
  <si>
    <t>Photoshop CC设计与应用任务教程（第2版）</t>
  </si>
  <si>
    <t>云计算架构</t>
  </si>
  <si>
    <t>9787121323140</t>
  </si>
  <si>
    <t>云操作系统应用（OpenStack）</t>
  </si>
  <si>
    <t>电子工业出版社</t>
  </si>
  <si>
    <t>李腾,武春岭</t>
  </si>
  <si>
    <t>深度学习应用实践</t>
  </si>
  <si>
    <t>9787121341472</t>
  </si>
  <si>
    <t>深度学习：基于Keras的Python实践</t>
  </si>
  <si>
    <t>魏贞原</t>
  </si>
  <si>
    <t>9787121348822</t>
  </si>
  <si>
    <t>PHP动态网站开发实例教程（第2版）</t>
  </si>
  <si>
    <t>Android应用开发</t>
  </si>
  <si>
    <t>9787121361890</t>
  </si>
  <si>
    <t>Android Studio 项目开发实战
——从基础入门到趣味开发</t>
  </si>
  <si>
    <t>马静</t>
  </si>
  <si>
    <t>web编程基础（三年制）</t>
  </si>
  <si>
    <t>9787121368035</t>
  </si>
  <si>
    <t>Web前端开发(初级 上册)</t>
  </si>
  <si>
    <t>工业和信息化部</t>
  </si>
  <si>
    <t>网站和APP原型设计/UI界面与交互设计（Axure）</t>
  </si>
  <si>
    <t>9787300289229</t>
  </si>
  <si>
    <t>Axure原型设计基础</t>
  </si>
  <si>
    <t>中国人民大学出版社</t>
  </si>
  <si>
    <t>周檬,石建国,石彦芳</t>
  </si>
  <si>
    <t>C语言程序设计</t>
  </si>
  <si>
    <t>9787302481447</t>
  </si>
  <si>
    <t>C程序设计(第5版)</t>
  </si>
  <si>
    <t>谭浩强</t>
  </si>
  <si>
    <t>第5版</t>
  </si>
  <si>
    <t xml:space="preserve"> HTML5高级应用开发</t>
  </si>
  <si>
    <t>9787302497721</t>
  </si>
  <si>
    <t>HTML5混合App开发</t>
  </si>
  <si>
    <t>9787113284756</t>
  </si>
  <si>
    <t>HTML5移动web开发（第2版）</t>
  </si>
  <si>
    <t>中国铁道出版社</t>
  </si>
  <si>
    <t>网络综合布线与无线传感网</t>
  </si>
  <si>
    <t>9787302521037</t>
  </si>
  <si>
    <t>网络综合布线实用技术（第4版）</t>
  </si>
  <si>
    <t>褚建立</t>
  </si>
  <si>
    <t>大数据可视化技术与应用</t>
  </si>
  <si>
    <t>9787302547501</t>
  </si>
  <si>
    <t>黄源、蒋文豪、徐受蓉</t>
  </si>
  <si>
    <t>信息安全风险评估</t>
  </si>
  <si>
    <t>9787302554028</t>
  </si>
  <si>
    <t>信息安全管理与风险评估(第2版)</t>
  </si>
  <si>
    <t>赵刚</t>
  </si>
  <si>
    <t>SQL Server数据库应用技术</t>
  </si>
  <si>
    <t>9787302586081</t>
  </si>
  <si>
    <t>SQL Server数据库应用技术项目化教程（微课版）</t>
  </si>
  <si>
    <t>张磊 张宗霞 刘艳春等</t>
  </si>
  <si>
    <t>9787568241656</t>
  </si>
  <si>
    <t>吴伶琳</t>
  </si>
  <si>
    <t>中小型网络构建与管理</t>
  </si>
  <si>
    <t>9787568278751</t>
  </si>
  <si>
    <t>网络组建与互联（第3版）</t>
  </si>
  <si>
    <t>彭文华</t>
  </si>
  <si>
    <t>9787568515825</t>
  </si>
  <si>
    <t>计算机网络技术项目化教程</t>
  </si>
  <si>
    <t>大连理工大学出版社</t>
  </si>
  <si>
    <t>周鸿旋等</t>
  </si>
  <si>
    <t>课程名称</t>
  </si>
  <si>
    <t>拟选用教材是否为十三五职业教育国家规划教材或国家指定教材（思政）</t>
  </si>
  <si>
    <t>拟选用教材是否为十四五职业教育省级规划教材</t>
  </si>
  <si>
    <t>2022-2023学年拟选用教材信息</t>
  </si>
  <si>
    <t>出版日期</t>
  </si>
  <si>
    <t>数据存储与容灾</t>
  </si>
  <si>
    <t>9787040492194</t>
  </si>
  <si>
    <t>数据存储与容灾（第二版）</t>
  </si>
  <si>
    <t>鲁先志 武春岭</t>
  </si>
  <si>
    <t>Python程序设计X</t>
  </si>
  <si>
    <t>9787111670797</t>
  </si>
  <si>
    <t>Python程序设计案例教程</t>
  </si>
  <si>
    <t>张宗霞</t>
  </si>
  <si>
    <t>Python自动化运维</t>
  </si>
  <si>
    <t>9787302578628</t>
  </si>
  <si>
    <t>Python自动化运维快速入门（第2版）</t>
  </si>
  <si>
    <t>郑征</t>
  </si>
  <si>
    <t>Java EE轻量级框架技术</t>
  </si>
  <si>
    <t>9787115551818</t>
  </si>
  <si>
    <t>《Java EE企业级应用开发》</t>
  </si>
  <si>
    <t>朱利华 姜英</t>
  </si>
  <si>
    <t>移动端混合应用开发</t>
  </si>
  <si>
    <t xml:space="preserve">9787115494207 </t>
  </si>
  <si>
    <t>Vue 企业开发实战</t>
  </si>
  <si>
    <t>肖睿 龙颖</t>
  </si>
  <si>
    <t>计算机导论</t>
  </si>
  <si>
    <t>9787302585589</t>
  </si>
  <si>
    <t>计算思维与大学计算机基础（微课版）</t>
  </si>
  <si>
    <t>邵增珍，姜言波，刘倩</t>
  </si>
  <si>
    <t>智能机器人应用</t>
  </si>
  <si>
    <t>9787121376962</t>
  </si>
  <si>
    <t>基础机器人制作与编程（第3版）</t>
  </si>
  <si>
    <t>秦志强</t>
  </si>
  <si>
    <t>语音识别技术</t>
  </si>
  <si>
    <t>9787302584858</t>
  </si>
  <si>
    <t>TensorFlow语音识别实战</t>
  </si>
  <si>
    <t>王晓华</t>
  </si>
  <si>
    <t>1+X职业技能等级证书培训（数据采集）</t>
  </si>
  <si>
    <t>9787111684145</t>
  </si>
  <si>
    <t>数据采集技术（初级）</t>
  </si>
  <si>
    <t>穆建平</t>
  </si>
  <si>
    <t>数据标注技术</t>
  </si>
  <si>
    <t>9787302528449</t>
  </si>
  <si>
    <t>数据标注工程</t>
  </si>
  <si>
    <t>刘鹏</t>
  </si>
  <si>
    <t>智能硬件开发与服务</t>
  </si>
  <si>
    <t>9787568919951</t>
  </si>
  <si>
    <t>人工智能开源硬件与Python编程实践</t>
  </si>
  <si>
    <t xml:space="preserve">重庆大学出版社 </t>
  </si>
  <si>
    <t>徐明</t>
  </si>
  <si>
    <t>计算机视觉应用（Open_CV)</t>
  </si>
  <si>
    <t>9787115561770</t>
  </si>
  <si>
    <t>OpenCV计算机视觉基础教程</t>
  </si>
  <si>
    <t>夏帮贵</t>
  </si>
  <si>
    <t>2022-2023学年教材论证汇总表</t>
  </si>
  <si>
    <t>系部</t>
  </si>
  <si>
    <t>拟开设课程数</t>
  </si>
  <si>
    <t>拟选用教材种类总数</t>
  </si>
  <si>
    <t>其中包括</t>
  </si>
  <si>
    <t>经论证后，拟更换（或新增）教材种类数</t>
  </si>
  <si>
    <r>
      <rPr>
        <sz val="11"/>
        <rFont val="宋体"/>
        <charset val="134"/>
        <scheme val="minor"/>
      </rPr>
      <t>拟选用国家指定教材种类数</t>
    </r>
    <r>
      <rPr>
        <sz val="11"/>
        <rFont val="宋体"/>
        <charset val="134"/>
        <scheme val="minor"/>
      </rPr>
      <t>（仅思政部填写）</t>
    </r>
  </si>
  <si>
    <t>拟选用“十二五职业教育国家规划教材”种类数</t>
  </si>
  <si>
    <t>拟选用“十三五职业教育国家规划教材”种类数</t>
  </si>
  <si>
    <t>拟选用“十四五职业教育省级规划教材”种类数</t>
  </si>
  <si>
    <t>拟选用其他教材种类数</t>
  </si>
  <si>
    <t>需论证教材种类数</t>
  </si>
  <si>
    <t>电子与通信工程系</t>
  </si>
  <si>
    <t>智能制造工程系</t>
  </si>
  <si>
    <t>商务管理系</t>
  </si>
  <si>
    <t>财经金融系</t>
  </si>
  <si>
    <t>数字媒体系</t>
  </si>
  <si>
    <t>基础教学部</t>
  </si>
  <si>
    <t>思想政治课教学部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</si>
</sst>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_ "/>
    <numFmt numFmtId="178" formatCode="0.00_);[Red]\(0.00\)"/>
    <numFmt numFmtId="179" formatCode="0.0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4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4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3" applyNumberFormat="0" applyFill="0" applyAlignment="0" applyProtection="0">
      <alignment vertical="center"/>
    </xf>
    <xf numFmtId="0" fontId="21" fillId="0" borderId="4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4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45" applyNumberFormat="0" applyAlignment="0" applyProtection="0">
      <alignment vertical="center"/>
    </xf>
    <xf numFmtId="0" fontId="23" fillId="11" borderId="41" applyNumberFormat="0" applyAlignment="0" applyProtection="0">
      <alignment vertical="center"/>
    </xf>
    <xf numFmtId="0" fontId="24" fillId="12" borderId="4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47" applyNumberFormat="0" applyFill="0" applyAlignment="0" applyProtection="0">
      <alignment vertical="center"/>
    </xf>
    <xf numFmtId="0" fontId="26" fillId="0" borderId="4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6" xfId="0" applyFont="1" applyBorder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11" xfId="0" applyFont="1" applyBorder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177" fontId="5" fillId="0" borderId="24" xfId="0" applyNumberFormat="1" applyFont="1" applyFill="1" applyBorder="1" applyAlignment="1">
      <alignment horizontal="center" vertical="center" wrapText="1"/>
    </xf>
    <xf numFmtId="177" fontId="5" fillId="0" borderId="25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177" fontId="5" fillId="0" borderId="26" xfId="0" applyNumberFormat="1" applyFont="1" applyFill="1" applyBorder="1" applyAlignment="1">
      <alignment horizontal="center" vertical="center" wrapText="1"/>
    </xf>
    <xf numFmtId="178" fontId="3" fillId="0" borderId="16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177" fontId="7" fillId="0" borderId="16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left" vertical="center"/>
    </xf>
    <xf numFmtId="177" fontId="3" fillId="0" borderId="16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left" vertical="center"/>
    </xf>
    <xf numFmtId="177" fontId="4" fillId="0" borderId="1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left" vertical="center"/>
    </xf>
    <xf numFmtId="0" fontId="4" fillId="0" borderId="27" xfId="0" applyFont="1" applyFill="1" applyBorder="1" applyAlignment="1">
      <alignment horizontal="left" vertical="center" wrapText="1"/>
    </xf>
    <xf numFmtId="0" fontId="3" fillId="0" borderId="27" xfId="0" applyFont="1" applyFill="1" applyBorder="1" applyAlignment="1">
      <alignment horizontal="left" vertical="center" wrapText="1"/>
    </xf>
    <xf numFmtId="49" fontId="4" fillId="0" borderId="16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left" vertical="center"/>
    </xf>
    <xf numFmtId="49" fontId="4" fillId="0" borderId="29" xfId="0" applyNumberFormat="1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 wrapText="1"/>
    </xf>
    <xf numFmtId="0" fontId="6" fillId="0" borderId="32" xfId="0" applyFont="1" applyFill="1" applyBorder="1" applyAlignment="1">
      <alignment horizontal="left" vertical="center"/>
    </xf>
    <xf numFmtId="49" fontId="4" fillId="0" borderId="33" xfId="0" applyNumberFormat="1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left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179" fontId="3" fillId="0" borderId="24" xfId="0" applyNumberFormat="1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49" fontId="4" fillId="0" borderId="31" xfId="0" applyNumberFormat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0" borderId="3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/>
    </xf>
    <xf numFmtId="0" fontId="4" fillId="0" borderId="36" xfId="0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49" fontId="4" fillId="0" borderId="31" xfId="0" applyNumberFormat="1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/>
    </xf>
    <xf numFmtId="179" fontId="3" fillId="0" borderId="16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 wrapText="1"/>
    </xf>
    <xf numFmtId="177" fontId="7" fillId="0" borderId="21" xfId="0" applyNumberFormat="1" applyFont="1" applyFill="1" applyBorder="1" applyAlignment="1">
      <alignment horizontal="center" vertical="center" wrapText="1"/>
    </xf>
    <xf numFmtId="177" fontId="7" fillId="0" borderId="38" xfId="0" applyNumberFormat="1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49" fontId="6" fillId="0" borderId="34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4" fillId="0" borderId="40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vertical="center" wrapText="1"/>
    </xf>
    <xf numFmtId="177" fontId="7" fillId="0" borderId="27" xfId="0" applyNumberFormat="1" applyFont="1" applyFill="1" applyBorder="1" applyAlignment="1">
      <alignment horizontal="center" vertical="center" wrapText="1"/>
    </xf>
    <xf numFmtId="178" fontId="4" fillId="0" borderId="16" xfId="0" applyNumberFormat="1" applyFont="1" applyFill="1" applyBorder="1" applyAlignment="1">
      <alignment horizontal="center" vertical="center"/>
    </xf>
    <xf numFmtId="0" fontId="3" fillId="0" borderId="24" xfId="0" applyFont="1" applyFill="1" applyBorder="1">
      <alignment vertical="center"/>
    </xf>
    <xf numFmtId="178" fontId="4" fillId="0" borderId="24" xfId="0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 quotePrefix="1">
      <alignment horizontal="center" vertical="center"/>
    </xf>
    <xf numFmtId="0" fontId="3" fillId="0" borderId="16" xfId="0" applyFont="1" applyFill="1" applyBorder="1" applyAlignment="1" quotePrefix="1">
      <alignment horizontal="center" vertical="center"/>
    </xf>
    <xf numFmtId="0" fontId="4" fillId="0" borderId="16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7 2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https://book.jd.com/publish/%E4%BA%BA%E6%B0%91%E9%82%AE%E7%94%B5%E5%87%BA%E7%89%88%E7%A4%BE_1.html" TargetMode="External"/><Relationship Id="rId3" Type="http://schemas.openxmlformats.org/officeDocument/2006/relationships/hyperlink" Target="https://book.jd.com/publish/&#20154;&#27665;&#37038;&#30005;&#20986;&#29256;&#31038;_1.html" TargetMode="External"/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59"/>
  <sheetViews>
    <sheetView tabSelected="1" zoomScale="55" zoomScaleNormal="55" workbookViewId="0">
      <pane ySplit="2" topLeftCell="A42" activePane="bottomLeft" state="frozen"/>
      <selection/>
      <selection pane="bottomLeft" activeCell="D82" sqref="D82"/>
    </sheetView>
  </sheetViews>
  <sheetFormatPr defaultColWidth="9" defaultRowHeight="15.95" customHeight="1"/>
  <cols>
    <col min="1" max="1" width="19.625" style="60" customWidth="1"/>
    <col min="2" max="2" width="34.75" style="60" customWidth="1"/>
    <col min="3" max="3" width="14.625" style="60" customWidth="1"/>
    <col min="4" max="4" width="32.5" style="60" customWidth="1"/>
    <col min="5" max="5" width="16.25" style="60" customWidth="1"/>
    <col min="6" max="6" width="17.5" style="60" customWidth="1"/>
    <col min="7" max="7" width="7" style="60" customWidth="1"/>
    <col min="8" max="8" width="13.875" style="60" customWidth="1"/>
    <col min="9" max="9" width="9" style="60"/>
    <col min="10" max="10" width="25.75" style="60" customWidth="1"/>
    <col min="11" max="14" width="11.75" style="60" customWidth="1"/>
    <col min="15" max="15" width="19.625" style="60" customWidth="1"/>
    <col min="16" max="16" width="28.375" style="60" customWidth="1"/>
    <col min="17" max="17" width="22.625" style="61" customWidth="1"/>
    <col min="18" max="18" width="17.75" style="60" customWidth="1"/>
    <col min="19" max="19" width="14" style="60" customWidth="1"/>
    <col min="20" max="20" width="11.625" style="60" customWidth="1"/>
    <col min="21" max="21" width="9" style="60"/>
    <col min="22" max="22" width="29" style="60" customWidth="1"/>
    <col min="23" max="23" width="18.5" style="60" customWidth="1"/>
    <col min="24" max="16384" width="9" style="60"/>
  </cols>
  <sheetData>
    <row r="1" ht="26.1" customHeight="1" spans="1:23">
      <c r="A1" s="62" t="s">
        <v>0</v>
      </c>
      <c r="B1" s="63" t="s">
        <v>1</v>
      </c>
      <c r="C1" s="64" t="s">
        <v>2</v>
      </c>
      <c r="D1" s="64"/>
      <c r="E1" s="64"/>
      <c r="F1" s="64"/>
      <c r="G1" s="64"/>
      <c r="H1" s="64"/>
      <c r="I1" s="64"/>
      <c r="J1" s="64"/>
      <c r="K1" s="62" t="s">
        <v>3</v>
      </c>
      <c r="L1" s="62" t="s">
        <v>4</v>
      </c>
      <c r="M1" s="107" t="s">
        <v>5</v>
      </c>
      <c r="N1" s="107" t="s">
        <v>6</v>
      </c>
      <c r="O1" s="108" t="s">
        <v>7</v>
      </c>
      <c r="P1" s="109"/>
      <c r="Q1" s="109"/>
      <c r="R1" s="109"/>
      <c r="S1" s="109"/>
      <c r="T1" s="109"/>
      <c r="U1" s="109"/>
      <c r="V1" s="64"/>
      <c r="W1" s="116"/>
    </row>
    <row r="2" ht="68.1" customHeight="1" spans="1:23">
      <c r="A2" s="62"/>
      <c r="B2" s="63"/>
      <c r="C2" s="64" t="s">
        <v>8</v>
      </c>
      <c r="D2" s="62" t="s">
        <v>9</v>
      </c>
      <c r="E2" s="62" t="s">
        <v>10</v>
      </c>
      <c r="F2" s="62" t="s">
        <v>11</v>
      </c>
      <c r="G2" s="62" t="s">
        <v>12</v>
      </c>
      <c r="H2" s="62" t="s">
        <v>13</v>
      </c>
      <c r="I2" s="62" t="s">
        <v>14</v>
      </c>
      <c r="J2" s="62" t="s">
        <v>15</v>
      </c>
      <c r="K2" s="62"/>
      <c r="L2" s="62"/>
      <c r="M2" s="107"/>
      <c r="N2" s="107"/>
      <c r="O2" s="64" t="s">
        <v>8</v>
      </c>
      <c r="P2" s="62" t="s">
        <v>9</v>
      </c>
      <c r="Q2" s="62" t="s">
        <v>10</v>
      </c>
      <c r="R2" s="62" t="s">
        <v>11</v>
      </c>
      <c r="S2" s="62" t="s">
        <v>16</v>
      </c>
      <c r="T2" s="62" t="s">
        <v>13</v>
      </c>
      <c r="U2" s="62" t="s">
        <v>17</v>
      </c>
      <c r="V2" s="62" t="s">
        <v>15</v>
      </c>
      <c r="W2" s="107" t="s">
        <v>18</v>
      </c>
    </row>
    <row r="3" ht="25.5" customHeight="1" spans="1:23">
      <c r="A3" s="46" t="s">
        <v>19</v>
      </c>
      <c r="B3" s="65" t="s">
        <v>20</v>
      </c>
      <c r="C3" s="66">
        <v>9787040461473</v>
      </c>
      <c r="D3" s="49" t="s">
        <v>21</v>
      </c>
      <c r="E3" s="49" t="s">
        <v>22</v>
      </c>
      <c r="F3" s="49" t="s">
        <v>23</v>
      </c>
      <c r="G3" s="46">
        <v>37</v>
      </c>
      <c r="H3" s="46">
        <v>201701</v>
      </c>
      <c r="I3" s="52" t="s">
        <v>24</v>
      </c>
      <c r="J3" s="46" t="s">
        <v>25</v>
      </c>
      <c r="K3" s="46" t="s">
        <v>26</v>
      </c>
      <c r="L3" s="46" t="s">
        <v>27</v>
      </c>
      <c r="M3" s="46" t="s">
        <v>28</v>
      </c>
      <c r="N3" s="46" t="s">
        <v>28</v>
      </c>
      <c r="O3" s="66">
        <v>9787040461473</v>
      </c>
      <c r="P3" s="49" t="s">
        <v>21</v>
      </c>
      <c r="Q3" s="49" t="s">
        <v>22</v>
      </c>
      <c r="R3" s="49" t="s">
        <v>23</v>
      </c>
      <c r="S3" s="46">
        <v>37</v>
      </c>
      <c r="T3" s="46">
        <v>201701</v>
      </c>
      <c r="U3" s="52" t="s">
        <v>24</v>
      </c>
      <c r="V3" s="46" t="s">
        <v>25</v>
      </c>
      <c r="W3" s="49" t="s">
        <v>29</v>
      </c>
    </row>
    <row r="4" ht="25.5" customHeight="1" spans="1:23">
      <c r="A4" s="52" t="s">
        <v>19</v>
      </c>
      <c r="B4" s="67" t="s">
        <v>30</v>
      </c>
      <c r="C4" s="68">
        <v>9787040465464</v>
      </c>
      <c r="D4" s="52" t="s">
        <v>31</v>
      </c>
      <c r="E4" s="52" t="s">
        <v>22</v>
      </c>
      <c r="F4" s="52" t="s">
        <v>32</v>
      </c>
      <c r="G4" s="52">
        <v>38</v>
      </c>
      <c r="H4" s="52">
        <v>201702</v>
      </c>
      <c r="I4" s="52" t="s">
        <v>24</v>
      </c>
      <c r="J4" s="52" t="s">
        <v>25</v>
      </c>
      <c r="K4" s="52" t="s">
        <v>26</v>
      </c>
      <c r="L4" s="52" t="s">
        <v>27</v>
      </c>
      <c r="M4" s="46" t="s">
        <v>28</v>
      </c>
      <c r="N4" s="46" t="s">
        <v>28</v>
      </c>
      <c r="O4" s="68">
        <v>9787040465464</v>
      </c>
      <c r="P4" s="52" t="s">
        <v>31</v>
      </c>
      <c r="Q4" s="52" t="s">
        <v>22</v>
      </c>
      <c r="R4" s="52" t="s">
        <v>32</v>
      </c>
      <c r="S4" s="52">
        <v>38</v>
      </c>
      <c r="T4" s="52">
        <v>201702</v>
      </c>
      <c r="U4" s="52" t="s">
        <v>24</v>
      </c>
      <c r="V4" s="52" t="s">
        <v>25</v>
      </c>
      <c r="W4" s="49" t="s">
        <v>29</v>
      </c>
    </row>
    <row r="5" ht="25.5" customHeight="1" spans="1:23">
      <c r="A5" s="46" t="s">
        <v>19</v>
      </c>
      <c r="B5" s="65" t="s">
        <v>33</v>
      </c>
      <c r="C5" s="66">
        <v>9787040493726</v>
      </c>
      <c r="D5" s="49" t="s">
        <v>33</v>
      </c>
      <c r="E5" s="49" t="s">
        <v>22</v>
      </c>
      <c r="F5" s="49" t="s">
        <v>34</v>
      </c>
      <c r="G5" s="46">
        <v>39.6</v>
      </c>
      <c r="H5" s="46">
        <v>201803</v>
      </c>
      <c r="I5" s="52" t="s">
        <v>24</v>
      </c>
      <c r="J5" s="46" t="s">
        <v>25</v>
      </c>
      <c r="K5" s="46" t="s">
        <v>26</v>
      </c>
      <c r="L5" s="46" t="s">
        <v>27</v>
      </c>
      <c r="M5" s="46" t="s">
        <v>28</v>
      </c>
      <c r="N5" s="46" t="s">
        <v>28</v>
      </c>
      <c r="O5" s="74" t="s">
        <v>35</v>
      </c>
      <c r="P5" s="49" t="s">
        <v>33</v>
      </c>
      <c r="Q5" s="49" t="s">
        <v>22</v>
      </c>
      <c r="R5" s="49" t="s">
        <v>34</v>
      </c>
      <c r="S5" s="46">
        <v>39.6</v>
      </c>
      <c r="T5" s="46">
        <v>201803</v>
      </c>
      <c r="U5" s="46" t="s">
        <v>24</v>
      </c>
      <c r="V5" s="46" t="s">
        <v>25</v>
      </c>
      <c r="W5" s="49" t="s">
        <v>29</v>
      </c>
    </row>
    <row r="6" ht="25.5" customHeight="1" spans="1:23">
      <c r="A6" s="69" t="s">
        <v>19</v>
      </c>
      <c r="B6" s="70" t="s">
        <v>36</v>
      </c>
      <c r="C6" s="68">
        <v>9787040494365</v>
      </c>
      <c r="D6" s="52" t="s">
        <v>37</v>
      </c>
      <c r="E6" s="52" t="s">
        <v>22</v>
      </c>
      <c r="F6" s="52" t="s">
        <v>38</v>
      </c>
      <c r="G6" s="52">
        <v>45</v>
      </c>
      <c r="H6" s="52">
        <v>201809</v>
      </c>
      <c r="I6" s="52" t="s">
        <v>24</v>
      </c>
      <c r="J6" s="52" t="s">
        <v>25</v>
      </c>
      <c r="K6" s="69" t="s">
        <v>26</v>
      </c>
      <c r="L6" s="69" t="s">
        <v>27</v>
      </c>
      <c r="M6" s="46" t="s">
        <v>28</v>
      </c>
      <c r="N6" s="46" t="s">
        <v>28</v>
      </c>
      <c r="O6" s="68">
        <v>9787040494365</v>
      </c>
      <c r="P6" s="52" t="s">
        <v>37</v>
      </c>
      <c r="Q6" s="52" t="s">
        <v>22</v>
      </c>
      <c r="R6" s="52" t="s">
        <v>38</v>
      </c>
      <c r="S6" s="52">
        <v>45</v>
      </c>
      <c r="T6" s="52">
        <v>201809</v>
      </c>
      <c r="U6" s="52" t="s">
        <v>24</v>
      </c>
      <c r="V6" s="52" t="s">
        <v>25</v>
      </c>
      <c r="W6" s="49" t="s">
        <v>29</v>
      </c>
    </row>
    <row r="7" ht="25.5" customHeight="1" spans="1:23">
      <c r="A7" s="46" t="s">
        <v>19</v>
      </c>
      <c r="B7" s="71" t="s">
        <v>39</v>
      </c>
      <c r="C7" s="68">
        <v>9787115464880</v>
      </c>
      <c r="D7" s="52" t="s">
        <v>40</v>
      </c>
      <c r="E7" s="52" t="s">
        <v>41</v>
      </c>
      <c r="F7" s="52" t="s">
        <v>42</v>
      </c>
      <c r="G7" s="52">
        <v>49</v>
      </c>
      <c r="H7" s="53">
        <v>202005</v>
      </c>
      <c r="I7" s="52" t="s">
        <v>24</v>
      </c>
      <c r="J7" s="46" t="s">
        <v>25</v>
      </c>
      <c r="K7" s="46" t="s">
        <v>26</v>
      </c>
      <c r="L7" s="46" t="s">
        <v>27</v>
      </c>
      <c r="M7" s="46" t="s">
        <v>28</v>
      </c>
      <c r="N7" s="46" t="s">
        <v>28</v>
      </c>
      <c r="O7" s="68">
        <v>9787115464880</v>
      </c>
      <c r="P7" s="52" t="s">
        <v>40</v>
      </c>
      <c r="Q7" s="52" t="s">
        <v>41</v>
      </c>
      <c r="R7" s="52" t="s">
        <v>42</v>
      </c>
      <c r="S7" s="52">
        <v>49</v>
      </c>
      <c r="T7" s="53">
        <v>2020.5</v>
      </c>
      <c r="U7" s="52" t="s">
        <v>24</v>
      </c>
      <c r="V7" s="46" t="s">
        <v>25</v>
      </c>
      <c r="W7" s="49" t="s">
        <v>29</v>
      </c>
    </row>
    <row r="8" ht="25.5" customHeight="1" spans="1:23">
      <c r="A8" s="46" t="s">
        <v>19</v>
      </c>
      <c r="B8" s="71" t="s">
        <v>43</v>
      </c>
      <c r="C8" s="68">
        <v>9787115505064</v>
      </c>
      <c r="D8" s="52" t="s">
        <v>44</v>
      </c>
      <c r="E8" s="52" t="s">
        <v>41</v>
      </c>
      <c r="F8" s="52" t="s">
        <v>45</v>
      </c>
      <c r="G8" s="52">
        <v>39.8</v>
      </c>
      <c r="H8" s="52">
        <v>201912</v>
      </c>
      <c r="I8" s="52" t="s">
        <v>24</v>
      </c>
      <c r="J8" s="52" t="s">
        <v>46</v>
      </c>
      <c r="K8" s="46" t="s">
        <v>26</v>
      </c>
      <c r="L8" s="46" t="s">
        <v>27</v>
      </c>
      <c r="M8" s="46" t="s">
        <v>28</v>
      </c>
      <c r="N8" s="46" t="s">
        <v>28</v>
      </c>
      <c r="O8" s="68">
        <v>9787115505064</v>
      </c>
      <c r="P8" s="52" t="s">
        <v>44</v>
      </c>
      <c r="Q8" s="52" t="s">
        <v>41</v>
      </c>
      <c r="R8" s="52" t="s">
        <v>45</v>
      </c>
      <c r="S8" s="52">
        <v>39.8</v>
      </c>
      <c r="T8" s="52">
        <v>201912</v>
      </c>
      <c r="U8" s="52" t="s">
        <v>24</v>
      </c>
      <c r="V8" s="52" t="s">
        <v>46</v>
      </c>
      <c r="W8" s="49" t="s">
        <v>29</v>
      </c>
    </row>
    <row r="9" ht="25.5" customHeight="1" spans="1:23">
      <c r="A9" s="46" t="s">
        <v>19</v>
      </c>
      <c r="B9" s="67" t="s">
        <v>47</v>
      </c>
      <c r="C9" s="68">
        <v>9787115549693</v>
      </c>
      <c r="D9" s="52" t="s">
        <v>48</v>
      </c>
      <c r="E9" s="52" t="s">
        <v>41</v>
      </c>
      <c r="F9" s="52" t="s">
        <v>49</v>
      </c>
      <c r="G9" s="46">
        <v>49.8</v>
      </c>
      <c r="H9" s="52">
        <v>202101</v>
      </c>
      <c r="I9" s="52" t="s">
        <v>50</v>
      </c>
      <c r="J9" s="46" t="s">
        <v>46</v>
      </c>
      <c r="K9" s="46" t="s">
        <v>26</v>
      </c>
      <c r="L9" s="46" t="s">
        <v>27</v>
      </c>
      <c r="M9" s="46" t="s">
        <v>28</v>
      </c>
      <c r="N9" s="46" t="s">
        <v>28</v>
      </c>
      <c r="O9" s="68">
        <v>9787115549693</v>
      </c>
      <c r="P9" s="52" t="s">
        <v>48</v>
      </c>
      <c r="Q9" s="52" t="s">
        <v>41</v>
      </c>
      <c r="R9" s="52" t="s">
        <v>49</v>
      </c>
      <c r="S9" s="117">
        <v>49.8</v>
      </c>
      <c r="T9" s="52">
        <v>202101</v>
      </c>
      <c r="U9" s="52" t="s">
        <v>50</v>
      </c>
      <c r="V9" s="46" t="s">
        <v>46</v>
      </c>
      <c r="W9" s="49" t="s">
        <v>29</v>
      </c>
    </row>
    <row r="10" ht="25.5" customHeight="1" spans="1:23">
      <c r="A10" s="46" t="s">
        <v>19</v>
      </c>
      <c r="B10" s="67" t="s">
        <v>20</v>
      </c>
      <c r="C10" s="68">
        <v>9787302147510</v>
      </c>
      <c r="D10" s="52" t="s">
        <v>51</v>
      </c>
      <c r="E10" s="52" t="s">
        <v>52</v>
      </c>
      <c r="F10" s="52" t="s">
        <v>53</v>
      </c>
      <c r="G10" s="52">
        <v>49</v>
      </c>
      <c r="H10" s="52">
        <v>200703</v>
      </c>
      <c r="I10" s="52" t="s">
        <v>24</v>
      </c>
      <c r="J10" s="46" t="s">
        <v>46</v>
      </c>
      <c r="K10" s="46" t="s">
        <v>26</v>
      </c>
      <c r="L10" s="46" t="s">
        <v>27</v>
      </c>
      <c r="M10" s="46" t="s">
        <v>28</v>
      </c>
      <c r="N10" s="46" t="s">
        <v>28</v>
      </c>
      <c r="O10" s="68">
        <v>9787302147510</v>
      </c>
      <c r="P10" s="52" t="s">
        <v>51</v>
      </c>
      <c r="Q10" s="52" t="s">
        <v>52</v>
      </c>
      <c r="R10" s="52" t="s">
        <v>53</v>
      </c>
      <c r="S10" s="117">
        <v>49</v>
      </c>
      <c r="T10" s="52">
        <v>200703</v>
      </c>
      <c r="U10" s="52" t="s">
        <v>24</v>
      </c>
      <c r="V10" s="46" t="s">
        <v>46</v>
      </c>
      <c r="W10" s="49" t="s">
        <v>29</v>
      </c>
    </row>
    <row r="11" ht="25.5" customHeight="1" spans="1:23">
      <c r="A11" s="46" t="s">
        <v>19</v>
      </c>
      <c r="B11" s="65" t="s">
        <v>54</v>
      </c>
      <c r="C11" s="68">
        <v>9787302446453</v>
      </c>
      <c r="D11" s="52" t="s">
        <v>55</v>
      </c>
      <c r="E11" s="52" t="s">
        <v>52</v>
      </c>
      <c r="F11" s="52" t="s">
        <v>56</v>
      </c>
      <c r="G11" s="52">
        <v>44.8</v>
      </c>
      <c r="H11" s="52">
        <v>201609</v>
      </c>
      <c r="I11" s="52" t="s">
        <v>57</v>
      </c>
      <c r="J11" s="52" t="s">
        <v>46</v>
      </c>
      <c r="K11" s="46" t="s">
        <v>26</v>
      </c>
      <c r="L11" s="46" t="s">
        <v>27</v>
      </c>
      <c r="M11" s="46" t="s">
        <v>28</v>
      </c>
      <c r="N11" s="46" t="s">
        <v>28</v>
      </c>
      <c r="O11" s="73" t="s">
        <v>58</v>
      </c>
      <c r="P11" s="52" t="s">
        <v>59</v>
      </c>
      <c r="Q11" s="52" t="s">
        <v>52</v>
      </c>
      <c r="R11" s="52" t="s">
        <v>60</v>
      </c>
      <c r="S11" s="52">
        <v>44.8</v>
      </c>
      <c r="T11" s="52">
        <v>201609</v>
      </c>
      <c r="U11" s="52" t="s">
        <v>57</v>
      </c>
      <c r="V11" s="52" t="s">
        <v>46</v>
      </c>
      <c r="W11" s="49" t="s">
        <v>29</v>
      </c>
    </row>
    <row r="12" ht="25.5" customHeight="1" spans="1:23">
      <c r="A12" s="46" t="s">
        <v>19</v>
      </c>
      <c r="B12" s="65" t="s">
        <v>61</v>
      </c>
      <c r="C12" s="68">
        <v>9787302532262</v>
      </c>
      <c r="D12" s="52" t="s">
        <v>62</v>
      </c>
      <c r="E12" s="52" t="s">
        <v>52</v>
      </c>
      <c r="F12" s="52" t="s">
        <v>63</v>
      </c>
      <c r="G12" s="52">
        <v>49</v>
      </c>
      <c r="H12" s="52">
        <v>201909</v>
      </c>
      <c r="I12" s="52" t="s">
        <v>50</v>
      </c>
      <c r="J12" s="52" t="s">
        <v>25</v>
      </c>
      <c r="K12" s="46" t="s">
        <v>26</v>
      </c>
      <c r="L12" s="46" t="s">
        <v>27</v>
      </c>
      <c r="M12" s="46" t="s">
        <v>28</v>
      </c>
      <c r="N12" s="46" t="s">
        <v>28</v>
      </c>
      <c r="O12" s="68">
        <v>9787302532262</v>
      </c>
      <c r="P12" s="52" t="s">
        <v>62</v>
      </c>
      <c r="Q12" s="52" t="s">
        <v>52</v>
      </c>
      <c r="R12" s="52" t="s">
        <v>63</v>
      </c>
      <c r="S12" s="52">
        <v>49</v>
      </c>
      <c r="T12" s="52">
        <v>201909</v>
      </c>
      <c r="U12" s="52" t="s">
        <v>50</v>
      </c>
      <c r="V12" s="52" t="s">
        <v>25</v>
      </c>
      <c r="W12" s="49" t="s">
        <v>29</v>
      </c>
    </row>
    <row r="13" ht="25.5" customHeight="1" spans="1:23">
      <c r="A13" s="46" t="s">
        <v>19</v>
      </c>
      <c r="B13" s="65" t="s">
        <v>64</v>
      </c>
      <c r="C13" s="66">
        <v>9787533196509</v>
      </c>
      <c r="D13" s="46" t="s">
        <v>65</v>
      </c>
      <c r="E13" s="46" t="s">
        <v>66</v>
      </c>
      <c r="F13" s="46" t="s">
        <v>67</v>
      </c>
      <c r="G13" s="46">
        <v>35</v>
      </c>
      <c r="H13" s="46">
        <v>201808</v>
      </c>
      <c r="I13" s="46" t="s">
        <v>50</v>
      </c>
      <c r="J13" s="46" t="s">
        <v>68</v>
      </c>
      <c r="K13" s="46" t="s">
        <v>26</v>
      </c>
      <c r="L13" s="46" t="s">
        <v>27</v>
      </c>
      <c r="M13" s="46" t="s">
        <v>28</v>
      </c>
      <c r="N13" s="46" t="s">
        <v>28</v>
      </c>
      <c r="O13" s="66">
        <v>9787533196509</v>
      </c>
      <c r="P13" s="46" t="s">
        <v>65</v>
      </c>
      <c r="Q13" s="46" t="s">
        <v>66</v>
      </c>
      <c r="R13" s="46" t="s">
        <v>67</v>
      </c>
      <c r="S13" s="46">
        <v>35</v>
      </c>
      <c r="T13" s="46">
        <v>201808</v>
      </c>
      <c r="U13" s="46" t="s">
        <v>50</v>
      </c>
      <c r="V13" s="46" t="s">
        <v>68</v>
      </c>
      <c r="W13" s="49" t="s">
        <v>29</v>
      </c>
    </row>
    <row r="14" ht="25.5" customHeight="1" spans="1:23">
      <c r="A14" s="46" t="s">
        <v>19</v>
      </c>
      <c r="B14" s="65" t="s">
        <v>69</v>
      </c>
      <c r="C14" s="66">
        <v>9787568241656</v>
      </c>
      <c r="D14" s="49" t="s">
        <v>70</v>
      </c>
      <c r="E14" s="49" t="s">
        <v>71</v>
      </c>
      <c r="F14" s="49" t="s">
        <v>72</v>
      </c>
      <c r="G14" s="46">
        <v>49.9</v>
      </c>
      <c r="H14" s="46">
        <v>201706</v>
      </c>
      <c r="I14" s="46" t="s">
        <v>50</v>
      </c>
      <c r="J14" s="46" t="s">
        <v>73</v>
      </c>
      <c r="K14" s="46" t="s">
        <v>26</v>
      </c>
      <c r="L14" s="46" t="s">
        <v>26</v>
      </c>
      <c r="M14" s="46" t="s">
        <v>26</v>
      </c>
      <c r="N14" s="46" t="s">
        <v>27</v>
      </c>
      <c r="O14" s="74" t="s">
        <v>74</v>
      </c>
      <c r="P14" s="46" t="s">
        <v>75</v>
      </c>
      <c r="Q14" s="49" t="s">
        <v>41</v>
      </c>
      <c r="R14" s="49" t="s">
        <v>76</v>
      </c>
      <c r="S14" s="46">
        <v>45</v>
      </c>
      <c r="T14" s="46">
        <v>201912</v>
      </c>
      <c r="U14" s="46" t="s">
        <v>50</v>
      </c>
      <c r="V14" s="46" t="s">
        <v>25</v>
      </c>
      <c r="W14" s="49" t="s">
        <v>29</v>
      </c>
    </row>
    <row r="15" ht="25.5" customHeight="1" spans="1:23">
      <c r="A15" s="46" t="s">
        <v>19</v>
      </c>
      <c r="B15" s="72" t="s">
        <v>77</v>
      </c>
      <c r="C15" s="73" t="s">
        <v>78</v>
      </c>
      <c r="D15" s="52" t="s">
        <v>79</v>
      </c>
      <c r="E15" s="53" t="s">
        <v>22</v>
      </c>
      <c r="F15" s="53" t="s">
        <v>80</v>
      </c>
      <c r="G15" s="53">
        <v>36.8</v>
      </c>
      <c r="H15" s="53">
        <v>201903</v>
      </c>
      <c r="I15" s="53" t="s">
        <v>24</v>
      </c>
      <c r="J15" s="46" t="s">
        <v>25</v>
      </c>
      <c r="K15" s="46" t="s">
        <v>26</v>
      </c>
      <c r="L15" s="46" t="s">
        <v>27</v>
      </c>
      <c r="M15" s="46" t="s">
        <v>28</v>
      </c>
      <c r="N15" s="46" t="s">
        <v>28</v>
      </c>
      <c r="O15" s="73" t="s">
        <v>78</v>
      </c>
      <c r="P15" s="52" t="s">
        <v>79</v>
      </c>
      <c r="Q15" s="53" t="s">
        <v>22</v>
      </c>
      <c r="R15" s="53" t="s">
        <v>80</v>
      </c>
      <c r="S15" s="53">
        <v>36.8</v>
      </c>
      <c r="T15" s="53">
        <v>201903</v>
      </c>
      <c r="U15" s="53" t="s">
        <v>24</v>
      </c>
      <c r="V15" s="46" t="s">
        <v>25</v>
      </c>
      <c r="W15" s="49" t="s">
        <v>29</v>
      </c>
    </row>
    <row r="16" ht="25.5" customHeight="1" spans="1:23">
      <c r="A16" s="69" t="s">
        <v>19</v>
      </c>
      <c r="B16" s="65" t="s">
        <v>81</v>
      </c>
      <c r="C16" s="74" t="s">
        <v>82</v>
      </c>
      <c r="D16" s="52" t="s">
        <v>83</v>
      </c>
      <c r="E16" s="52" t="s">
        <v>84</v>
      </c>
      <c r="F16" s="52" t="s">
        <v>85</v>
      </c>
      <c r="G16" s="52">
        <v>36</v>
      </c>
      <c r="H16" s="52">
        <v>201805</v>
      </c>
      <c r="I16" s="52" t="s">
        <v>24</v>
      </c>
      <c r="J16" s="52" t="s">
        <v>46</v>
      </c>
      <c r="K16" s="69" t="s">
        <v>26</v>
      </c>
      <c r="L16" s="69" t="s">
        <v>27</v>
      </c>
      <c r="M16" s="69" t="s">
        <v>28</v>
      </c>
      <c r="N16" s="69" t="s">
        <v>28</v>
      </c>
      <c r="O16" s="74" t="s">
        <v>82</v>
      </c>
      <c r="P16" s="52" t="s">
        <v>83</v>
      </c>
      <c r="Q16" s="52" t="s">
        <v>84</v>
      </c>
      <c r="R16" s="52" t="s">
        <v>85</v>
      </c>
      <c r="S16" s="52">
        <v>36</v>
      </c>
      <c r="T16" s="52">
        <v>201805</v>
      </c>
      <c r="U16" s="52" t="s">
        <v>24</v>
      </c>
      <c r="V16" s="52" t="s">
        <v>46</v>
      </c>
      <c r="W16" s="49" t="s">
        <v>29</v>
      </c>
    </row>
    <row r="17" ht="25.5" customHeight="1" spans="1:23">
      <c r="A17" s="46" t="s">
        <v>19</v>
      </c>
      <c r="B17" s="75" t="s">
        <v>86</v>
      </c>
      <c r="C17" s="76" t="s">
        <v>87</v>
      </c>
      <c r="D17" s="77" t="s">
        <v>88</v>
      </c>
      <c r="E17" s="77" t="s">
        <v>22</v>
      </c>
      <c r="F17" s="77" t="s">
        <v>89</v>
      </c>
      <c r="G17" s="77">
        <v>36</v>
      </c>
      <c r="H17" s="77">
        <v>201704</v>
      </c>
      <c r="I17" s="77" t="s">
        <v>24</v>
      </c>
      <c r="J17" s="110" t="s">
        <v>25</v>
      </c>
      <c r="K17" s="111" t="s">
        <v>26</v>
      </c>
      <c r="L17" s="111" t="s">
        <v>27</v>
      </c>
      <c r="M17" s="69" t="s">
        <v>28</v>
      </c>
      <c r="N17" s="69" t="s">
        <v>28</v>
      </c>
      <c r="O17" s="76" t="s">
        <v>87</v>
      </c>
      <c r="P17" s="77" t="s">
        <v>88</v>
      </c>
      <c r="Q17" s="77" t="s">
        <v>22</v>
      </c>
      <c r="R17" s="77" t="s">
        <v>89</v>
      </c>
      <c r="S17" s="77">
        <v>36</v>
      </c>
      <c r="T17" s="77">
        <v>201704</v>
      </c>
      <c r="U17" s="77" t="s">
        <v>24</v>
      </c>
      <c r="V17" s="110" t="s">
        <v>25</v>
      </c>
      <c r="W17" s="49" t="s">
        <v>29</v>
      </c>
    </row>
    <row r="18" ht="25.5" customHeight="1" spans="1:23">
      <c r="A18" s="69" t="s">
        <v>19</v>
      </c>
      <c r="B18" s="70" t="s">
        <v>90</v>
      </c>
      <c r="C18" s="74" t="s">
        <v>91</v>
      </c>
      <c r="D18" s="52" t="s">
        <v>92</v>
      </c>
      <c r="E18" s="52" t="s">
        <v>22</v>
      </c>
      <c r="F18" s="52" t="s">
        <v>93</v>
      </c>
      <c r="G18" s="52">
        <v>45</v>
      </c>
      <c r="H18" s="52">
        <v>201803</v>
      </c>
      <c r="I18" s="52" t="s">
        <v>50</v>
      </c>
      <c r="J18" s="69" t="s">
        <v>25</v>
      </c>
      <c r="K18" s="69" t="s">
        <v>26</v>
      </c>
      <c r="L18" s="69" t="s">
        <v>27</v>
      </c>
      <c r="M18" s="69" t="s">
        <v>28</v>
      </c>
      <c r="N18" s="69" t="s">
        <v>28</v>
      </c>
      <c r="O18" s="74" t="s">
        <v>91</v>
      </c>
      <c r="P18" s="52" t="s">
        <v>92</v>
      </c>
      <c r="Q18" s="52" t="s">
        <v>22</v>
      </c>
      <c r="R18" s="52" t="s">
        <v>93</v>
      </c>
      <c r="S18" s="52">
        <v>45</v>
      </c>
      <c r="T18" s="52">
        <v>201803</v>
      </c>
      <c r="U18" s="52" t="s">
        <v>50</v>
      </c>
      <c r="V18" s="69" t="s">
        <v>25</v>
      </c>
      <c r="W18" s="49" t="s">
        <v>29</v>
      </c>
    </row>
    <row r="19" ht="25.5" customHeight="1" spans="1:23">
      <c r="A19" s="69" t="s">
        <v>19</v>
      </c>
      <c r="B19" s="78" t="s">
        <v>94</v>
      </c>
      <c r="C19" s="51" t="s">
        <v>95</v>
      </c>
      <c r="D19" s="51" t="s">
        <v>96</v>
      </c>
      <c r="E19" s="47" t="s">
        <v>22</v>
      </c>
      <c r="F19" s="47" t="s">
        <v>97</v>
      </c>
      <c r="G19" s="47">
        <v>45</v>
      </c>
      <c r="H19" s="47">
        <v>201803</v>
      </c>
      <c r="I19" s="47" t="s">
        <v>50</v>
      </c>
      <c r="J19" s="47" t="s">
        <v>25</v>
      </c>
      <c r="K19" s="40" t="s">
        <v>26</v>
      </c>
      <c r="L19" s="40" t="s">
        <v>27</v>
      </c>
      <c r="M19" s="40" t="s">
        <v>28</v>
      </c>
      <c r="N19" s="40" t="s">
        <v>28</v>
      </c>
      <c r="O19" s="51" t="s">
        <v>95</v>
      </c>
      <c r="P19" s="51" t="s">
        <v>96</v>
      </c>
      <c r="Q19" s="47" t="s">
        <v>22</v>
      </c>
      <c r="R19" s="47" t="s">
        <v>97</v>
      </c>
      <c r="S19" s="47">
        <v>45</v>
      </c>
      <c r="T19" s="47">
        <v>201803</v>
      </c>
      <c r="U19" s="47" t="s">
        <v>50</v>
      </c>
      <c r="V19" s="47" t="s">
        <v>25</v>
      </c>
      <c r="W19" s="49" t="s">
        <v>29</v>
      </c>
    </row>
    <row r="20" ht="25.5" customHeight="1" spans="1:23">
      <c r="A20" s="46" t="s">
        <v>19</v>
      </c>
      <c r="B20" s="79" t="s">
        <v>98</v>
      </c>
      <c r="C20" s="80" t="s">
        <v>99</v>
      </c>
      <c r="D20" s="50" t="s">
        <v>100</v>
      </c>
      <c r="E20" s="50" t="s">
        <v>22</v>
      </c>
      <c r="F20" s="50" t="s">
        <v>101</v>
      </c>
      <c r="G20" s="50">
        <v>35</v>
      </c>
      <c r="H20" s="50">
        <v>201802</v>
      </c>
      <c r="I20" s="47" t="s">
        <v>24</v>
      </c>
      <c r="J20" s="43" t="s">
        <v>25</v>
      </c>
      <c r="K20" s="43" t="s">
        <v>26</v>
      </c>
      <c r="L20" s="43" t="s">
        <v>27</v>
      </c>
      <c r="M20" s="43" t="s">
        <v>28</v>
      </c>
      <c r="N20" s="43" t="s">
        <v>28</v>
      </c>
      <c r="O20" s="80" t="s">
        <v>99</v>
      </c>
      <c r="P20" s="50" t="s">
        <v>100</v>
      </c>
      <c r="Q20" s="50" t="s">
        <v>22</v>
      </c>
      <c r="R20" s="50" t="s">
        <v>101</v>
      </c>
      <c r="S20" s="50">
        <v>35</v>
      </c>
      <c r="T20" s="50">
        <v>201802</v>
      </c>
      <c r="U20" s="47" t="s">
        <v>24</v>
      </c>
      <c r="V20" s="43" t="s">
        <v>25</v>
      </c>
      <c r="W20" s="49" t="s">
        <v>29</v>
      </c>
    </row>
    <row r="21" ht="25.5" customHeight="1" spans="1:23">
      <c r="A21" s="52" t="s">
        <v>19</v>
      </c>
      <c r="B21" s="81" t="s">
        <v>33</v>
      </c>
      <c r="C21" s="51" t="s">
        <v>35</v>
      </c>
      <c r="D21" s="47" t="s">
        <v>33</v>
      </c>
      <c r="E21" s="47" t="s">
        <v>22</v>
      </c>
      <c r="F21" s="47" t="s">
        <v>34</v>
      </c>
      <c r="G21" s="50">
        <v>39.6</v>
      </c>
      <c r="H21" s="47">
        <v>201803</v>
      </c>
      <c r="I21" s="47" t="s">
        <v>24</v>
      </c>
      <c r="J21" s="47" t="s">
        <v>25</v>
      </c>
      <c r="K21" s="43" t="s">
        <v>26</v>
      </c>
      <c r="L21" s="43" t="s">
        <v>27</v>
      </c>
      <c r="M21" s="43" t="s">
        <v>28</v>
      </c>
      <c r="N21" s="43" t="s">
        <v>28</v>
      </c>
      <c r="O21" s="51" t="s">
        <v>35</v>
      </c>
      <c r="P21" s="47" t="s">
        <v>33</v>
      </c>
      <c r="Q21" s="47" t="s">
        <v>22</v>
      </c>
      <c r="R21" s="47" t="s">
        <v>34</v>
      </c>
      <c r="S21" s="50">
        <v>39.6</v>
      </c>
      <c r="T21" s="47">
        <v>201803</v>
      </c>
      <c r="U21" s="47" t="s">
        <v>24</v>
      </c>
      <c r="V21" s="43" t="s">
        <v>25</v>
      </c>
      <c r="W21" s="49" t="s">
        <v>29</v>
      </c>
    </row>
    <row r="22" ht="25.5" customHeight="1" spans="1:23">
      <c r="A22" s="69" t="s">
        <v>19</v>
      </c>
      <c r="B22" s="82" t="s">
        <v>102</v>
      </c>
      <c r="C22" s="83" t="s">
        <v>103</v>
      </c>
      <c r="D22" s="84" t="s">
        <v>104</v>
      </c>
      <c r="E22" s="84" t="s">
        <v>22</v>
      </c>
      <c r="F22" s="84" t="s">
        <v>105</v>
      </c>
      <c r="G22" s="47">
        <v>32</v>
      </c>
      <c r="H22" s="47">
        <v>201804</v>
      </c>
      <c r="I22" s="47" t="s">
        <v>24</v>
      </c>
      <c r="J22" s="47" t="s">
        <v>25</v>
      </c>
      <c r="K22" s="40" t="s">
        <v>26</v>
      </c>
      <c r="L22" s="40" t="s">
        <v>27</v>
      </c>
      <c r="M22" s="40" t="s">
        <v>28</v>
      </c>
      <c r="N22" s="40" t="s">
        <v>28</v>
      </c>
      <c r="O22" s="83" t="s">
        <v>103</v>
      </c>
      <c r="P22" s="84" t="s">
        <v>104</v>
      </c>
      <c r="Q22" s="84" t="s">
        <v>22</v>
      </c>
      <c r="R22" s="84" t="s">
        <v>105</v>
      </c>
      <c r="S22" s="47">
        <v>32</v>
      </c>
      <c r="T22" s="47">
        <v>201804</v>
      </c>
      <c r="U22" s="47" t="s">
        <v>24</v>
      </c>
      <c r="V22" s="40" t="s">
        <v>25</v>
      </c>
      <c r="W22" s="49" t="s">
        <v>29</v>
      </c>
    </row>
    <row r="23" ht="25.5" customHeight="1" spans="1:23">
      <c r="A23" s="46" t="s">
        <v>19</v>
      </c>
      <c r="B23" s="85" t="s">
        <v>106</v>
      </c>
      <c r="C23" s="80" t="s">
        <v>107</v>
      </c>
      <c r="D23" s="80" t="s">
        <v>108</v>
      </c>
      <c r="E23" s="80" t="s">
        <v>22</v>
      </c>
      <c r="F23" s="80" t="s">
        <v>109</v>
      </c>
      <c r="G23" s="47">
        <v>36.8</v>
      </c>
      <c r="H23" s="47">
        <v>201903</v>
      </c>
      <c r="I23" s="47" t="s">
        <v>24</v>
      </c>
      <c r="J23" s="43" t="s">
        <v>25</v>
      </c>
      <c r="K23" s="43" t="s">
        <v>26</v>
      </c>
      <c r="L23" s="43" t="s">
        <v>27</v>
      </c>
      <c r="M23" s="43" t="s">
        <v>28</v>
      </c>
      <c r="N23" s="43" t="s">
        <v>28</v>
      </c>
      <c r="O23" s="80" t="s">
        <v>107</v>
      </c>
      <c r="P23" s="51" t="s">
        <v>108</v>
      </c>
      <c r="Q23" s="80" t="s">
        <v>22</v>
      </c>
      <c r="R23" s="80" t="s">
        <v>109</v>
      </c>
      <c r="S23" s="47">
        <v>36.8</v>
      </c>
      <c r="T23" s="47">
        <v>201903</v>
      </c>
      <c r="U23" s="47" t="s">
        <v>24</v>
      </c>
      <c r="V23" s="43" t="s">
        <v>25</v>
      </c>
      <c r="W23" s="49" t="s">
        <v>29</v>
      </c>
    </row>
    <row r="24" ht="25.5" customHeight="1" spans="1:23">
      <c r="A24" s="69" t="s">
        <v>19</v>
      </c>
      <c r="B24" s="82" t="s">
        <v>110</v>
      </c>
      <c r="C24" s="51" t="s">
        <v>111</v>
      </c>
      <c r="D24" s="47" t="s">
        <v>112</v>
      </c>
      <c r="E24" s="47" t="s">
        <v>22</v>
      </c>
      <c r="F24" s="47" t="s">
        <v>113</v>
      </c>
      <c r="G24" s="47">
        <v>45</v>
      </c>
      <c r="H24" s="47">
        <v>201907</v>
      </c>
      <c r="I24" s="47" t="s">
        <v>50</v>
      </c>
      <c r="J24" s="47" t="s">
        <v>25</v>
      </c>
      <c r="K24" s="40" t="s">
        <v>26</v>
      </c>
      <c r="L24" s="40" t="s">
        <v>27</v>
      </c>
      <c r="M24" s="40" t="s">
        <v>28</v>
      </c>
      <c r="N24" s="40" t="s">
        <v>28</v>
      </c>
      <c r="O24" s="51" t="s">
        <v>111</v>
      </c>
      <c r="P24" s="47" t="s">
        <v>112</v>
      </c>
      <c r="Q24" s="47" t="s">
        <v>22</v>
      </c>
      <c r="R24" s="47" t="s">
        <v>113</v>
      </c>
      <c r="S24" s="47">
        <v>45</v>
      </c>
      <c r="T24" s="47">
        <v>201907</v>
      </c>
      <c r="U24" s="47" t="s">
        <v>50</v>
      </c>
      <c r="V24" s="47" t="s">
        <v>25</v>
      </c>
      <c r="W24" s="49" t="s">
        <v>29</v>
      </c>
    </row>
    <row r="25" ht="25.5" customHeight="1" spans="1:23">
      <c r="A25" s="49" t="s">
        <v>19</v>
      </c>
      <c r="B25" s="65" t="s">
        <v>114</v>
      </c>
      <c r="C25" s="86" t="s">
        <v>115</v>
      </c>
      <c r="D25" s="43" t="s">
        <v>114</v>
      </c>
      <c r="E25" s="43" t="s">
        <v>22</v>
      </c>
      <c r="F25" s="43" t="s">
        <v>116</v>
      </c>
      <c r="G25" s="87">
        <v>45</v>
      </c>
      <c r="H25" s="44">
        <v>201911</v>
      </c>
      <c r="I25" s="43" t="s">
        <v>24</v>
      </c>
      <c r="J25" s="46" t="s">
        <v>25</v>
      </c>
      <c r="K25" s="46" t="s">
        <v>26</v>
      </c>
      <c r="L25" s="46" t="s">
        <v>27</v>
      </c>
      <c r="M25" s="40" t="s">
        <v>28</v>
      </c>
      <c r="N25" s="40" t="s">
        <v>28</v>
      </c>
      <c r="O25" s="86" t="s">
        <v>115</v>
      </c>
      <c r="P25" s="43" t="s">
        <v>114</v>
      </c>
      <c r="Q25" s="43" t="s">
        <v>22</v>
      </c>
      <c r="R25" s="43" t="s">
        <v>116</v>
      </c>
      <c r="S25" s="87">
        <v>45</v>
      </c>
      <c r="T25" s="44">
        <v>201911</v>
      </c>
      <c r="U25" s="43" t="s">
        <v>24</v>
      </c>
      <c r="V25" s="46" t="s">
        <v>25</v>
      </c>
      <c r="W25" s="49" t="s">
        <v>29</v>
      </c>
    </row>
    <row r="26" ht="25.5" customHeight="1" spans="1:23">
      <c r="A26" s="69" t="s">
        <v>19</v>
      </c>
      <c r="B26" s="70" t="s">
        <v>117</v>
      </c>
      <c r="C26" s="80" t="s">
        <v>118</v>
      </c>
      <c r="D26" s="47" t="s">
        <v>119</v>
      </c>
      <c r="E26" s="47" t="s">
        <v>22</v>
      </c>
      <c r="F26" s="50" t="s">
        <v>120</v>
      </c>
      <c r="G26" s="47">
        <v>43</v>
      </c>
      <c r="H26" s="47">
        <v>201903</v>
      </c>
      <c r="I26" s="47" t="s">
        <v>50</v>
      </c>
      <c r="J26" s="52" t="s">
        <v>25</v>
      </c>
      <c r="K26" s="46" t="s">
        <v>26</v>
      </c>
      <c r="L26" s="46" t="s">
        <v>27</v>
      </c>
      <c r="M26" s="69" t="s">
        <v>28</v>
      </c>
      <c r="N26" s="69" t="s">
        <v>28</v>
      </c>
      <c r="O26" s="80" t="s">
        <v>118</v>
      </c>
      <c r="P26" s="50" t="s">
        <v>119</v>
      </c>
      <c r="Q26" s="47" t="s">
        <v>22</v>
      </c>
      <c r="R26" s="50" t="s">
        <v>120</v>
      </c>
      <c r="S26" s="47">
        <v>43</v>
      </c>
      <c r="T26" s="47">
        <v>201903</v>
      </c>
      <c r="U26" s="47" t="s">
        <v>50</v>
      </c>
      <c r="V26" s="69" t="s">
        <v>25</v>
      </c>
      <c r="W26" s="49" t="s">
        <v>29</v>
      </c>
    </row>
    <row r="27" ht="25.5" customHeight="1" spans="1:23">
      <c r="A27" s="69" t="s">
        <v>19</v>
      </c>
      <c r="B27" s="70" t="s">
        <v>121</v>
      </c>
      <c r="C27" s="88" t="s">
        <v>122</v>
      </c>
      <c r="D27" s="89" t="s">
        <v>123</v>
      </c>
      <c r="E27" s="47" t="s">
        <v>22</v>
      </c>
      <c r="F27" s="47" t="s">
        <v>124</v>
      </c>
      <c r="G27" s="90">
        <v>58.5</v>
      </c>
      <c r="H27" s="47">
        <v>202201</v>
      </c>
      <c r="I27" s="40" t="s">
        <v>125</v>
      </c>
      <c r="J27" s="52" t="s">
        <v>25</v>
      </c>
      <c r="K27" s="69" t="s">
        <v>26</v>
      </c>
      <c r="L27" s="69" t="s">
        <v>27</v>
      </c>
      <c r="M27" s="69" t="s">
        <v>28</v>
      </c>
      <c r="N27" s="69" t="s">
        <v>28</v>
      </c>
      <c r="O27" s="112" t="s">
        <v>122</v>
      </c>
      <c r="P27" s="89" t="s">
        <v>123</v>
      </c>
      <c r="Q27" s="47" t="s">
        <v>22</v>
      </c>
      <c r="R27" s="47" t="s">
        <v>124</v>
      </c>
      <c r="S27" s="90">
        <v>58.5</v>
      </c>
      <c r="T27" s="47">
        <v>202201</v>
      </c>
      <c r="U27" s="40" t="s">
        <v>125</v>
      </c>
      <c r="V27" s="52" t="s">
        <v>25</v>
      </c>
      <c r="W27" s="49" t="s">
        <v>29</v>
      </c>
    </row>
    <row r="28" ht="25.5" customHeight="1" spans="1:23">
      <c r="A28" s="46" t="s">
        <v>19</v>
      </c>
      <c r="B28" s="72" t="s">
        <v>126</v>
      </c>
      <c r="C28" s="51" t="s">
        <v>127</v>
      </c>
      <c r="D28" s="47" t="s">
        <v>128</v>
      </c>
      <c r="E28" s="47" t="s">
        <v>84</v>
      </c>
      <c r="F28" s="47" t="s">
        <v>129</v>
      </c>
      <c r="G28" s="47">
        <v>32</v>
      </c>
      <c r="H28" s="47">
        <v>201802</v>
      </c>
      <c r="I28" s="47" t="s">
        <v>50</v>
      </c>
      <c r="J28" s="46" t="s">
        <v>46</v>
      </c>
      <c r="K28" s="46" t="s">
        <v>26</v>
      </c>
      <c r="L28" s="46" t="s">
        <v>27</v>
      </c>
      <c r="M28" s="46" t="s">
        <v>28</v>
      </c>
      <c r="N28" s="46" t="s">
        <v>28</v>
      </c>
      <c r="O28" s="51" t="s">
        <v>127</v>
      </c>
      <c r="P28" s="47" t="s">
        <v>128</v>
      </c>
      <c r="Q28" s="47" t="s">
        <v>84</v>
      </c>
      <c r="R28" s="47" t="s">
        <v>129</v>
      </c>
      <c r="S28" s="47">
        <v>32</v>
      </c>
      <c r="T28" s="47">
        <v>201802</v>
      </c>
      <c r="U28" s="47" t="s">
        <v>50</v>
      </c>
      <c r="V28" s="46" t="s">
        <v>46</v>
      </c>
      <c r="W28" s="49" t="s">
        <v>29</v>
      </c>
    </row>
    <row r="29" ht="25.5" customHeight="1" spans="1:23">
      <c r="A29" s="49" t="s">
        <v>19</v>
      </c>
      <c r="B29" s="65" t="s">
        <v>130</v>
      </c>
      <c r="C29" s="91" t="s">
        <v>131</v>
      </c>
      <c r="D29" s="47" t="s">
        <v>132</v>
      </c>
      <c r="E29" s="47" t="s">
        <v>84</v>
      </c>
      <c r="F29" s="47" t="s">
        <v>133</v>
      </c>
      <c r="G29" s="47">
        <v>55</v>
      </c>
      <c r="H29" s="47">
        <v>202108</v>
      </c>
      <c r="I29" s="47" t="s">
        <v>125</v>
      </c>
      <c r="J29" s="47" t="s">
        <v>73</v>
      </c>
      <c r="K29" s="46" t="s">
        <v>26</v>
      </c>
      <c r="L29" s="46" t="s">
        <v>27</v>
      </c>
      <c r="M29" s="46" t="s">
        <v>28</v>
      </c>
      <c r="N29" s="46" t="s">
        <v>28</v>
      </c>
      <c r="O29" s="91" t="s">
        <v>131</v>
      </c>
      <c r="P29" s="47" t="s">
        <v>132</v>
      </c>
      <c r="Q29" s="47" t="s">
        <v>84</v>
      </c>
      <c r="R29" s="47" t="s">
        <v>133</v>
      </c>
      <c r="S29" s="47">
        <v>55</v>
      </c>
      <c r="T29" s="47">
        <v>202108</v>
      </c>
      <c r="U29" s="47" t="s">
        <v>125</v>
      </c>
      <c r="V29" s="43" t="s">
        <v>73</v>
      </c>
      <c r="W29" s="49" t="s">
        <v>29</v>
      </c>
    </row>
    <row r="30" ht="25.5" customHeight="1" spans="1:23">
      <c r="A30" s="46" t="s">
        <v>19</v>
      </c>
      <c r="B30" s="92" t="s">
        <v>134</v>
      </c>
      <c r="C30" s="51" t="s">
        <v>135</v>
      </c>
      <c r="D30" s="50" t="s">
        <v>136</v>
      </c>
      <c r="E30" s="50" t="s">
        <v>84</v>
      </c>
      <c r="F30" s="50" t="s">
        <v>137</v>
      </c>
      <c r="G30" s="93">
        <v>45</v>
      </c>
      <c r="H30" s="50">
        <v>202203</v>
      </c>
      <c r="I30" s="47" t="s">
        <v>24</v>
      </c>
      <c r="J30" s="43" t="s">
        <v>46</v>
      </c>
      <c r="K30" s="46" t="s">
        <v>26</v>
      </c>
      <c r="L30" s="46" t="s">
        <v>27</v>
      </c>
      <c r="M30" s="46" t="s">
        <v>28</v>
      </c>
      <c r="N30" s="46" t="s">
        <v>28</v>
      </c>
      <c r="O30" s="51" t="s">
        <v>135</v>
      </c>
      <c r="P30" s="50" t="s">
        <v>136</v>
      </c>
      <c r="Q30" s="50" t="s">
        <v>84</v>
      </c>
      <c r="R30" s="50" t="s">
        <v>137</v>
      </c>
      <c r="S30" s="93">
        <v>45</v>
      </c>
      <c r="T30" s="50">
        <v>2022.3</v>
      </c>
      <c r="U30" s="47" t="s">
        <v>24</v>
      </c>
      <c r="V30" s="43" t="s">
        <v>46</v>
      </c>
      <c r="W30" s="49" t="s">
        <v>29</v>
      </c>
    </row>
    <row r="31" ht="25.5" customHeight="1" spans="1:23">
      <c r="A31" s="49" t="s">
        <v>19</v>
      </c>
      <c r="B31" s="65" t="s">
        <v>138</v>
      </c>
      <c r="C31" s="73" t="s">
        <v>139</v>
      </c>
      <c r="D31" s="53" t="s">
        <v>140</v>
      </c>
      <c r="E31" s="53" t="s">
        <v>141</v>
      </c>
      <c r="F31" s="53" t="s">
        <v>142</v>
      </c>
      <c r="G31" s="53">
        <v>49</v>
      </c>
      <c r="H31" s="53">
        <v>201902</v>
      </c>
      <c r="I31" s="52" t="s">
        <v>57</v>
      </c>
      <c r="J31" s="52" t="s">
        <v>25</v>
      </c>
      <c r="K31" s="113" t="s">
        <v>26</v>
      </c>
      <c r="L31" s="46" t="s">
        <v>27</v>
      </c>
      <c r="M31" s="46" t="s">
        <v>28</v>
      </c>
      <c r="N31" s="46" t="s">
        <v>28</v>
      </c>
      <c r="O31" s="73" t="s">
        <v>139</v>
      </c>
      <c r="P31" s="53" t="s">
        <v>140</v>
      </c>
      <c r="Q31" s="53" t="s">
        <v>141</v>
      </c>
      <c r="R31" s="53" t="s">
        <v>142</v>
      </c>
      <c r="S31" s="53">
        <v>49</v>
      </c>
      <c r="T31" s="53">
        <v>201902</v>
      </c>
      <c r="U31" s="52" t="s">
        <v>57</v>
      </c>
      <c r="V31" s="46" t="s">
        <v>25</v>
      </c>
      <c r="W31" s="49" t="s">
        <v>29</v>
      </c>
    </row>
    <row r="32" ht="25.5" customHeight="1" spans="1:23">
      <c r="A32" s="94" t="s">
        <v>19</v>
      </c>
      <c r="B32" s="95" t="s">
        <v>143</v>
      </c>
      <c r="C32" s="51" t="s">
        <v>144</v>
      </c>
      <c r="D32" s="47" t="s">
        <v>145</v>
      </c>
      <c r="E32" s="47" t="s">
        <v>41</v>
      </c>
      <c r="F32" s="50" t="s">
        <v>49</v>
      </c>
      <c r="G32" s="47">
        <v>49.8</v>
      </c>
      <c r="H32" s="47">
        <v>201701</v>
      </c>
      <c r="I32" s="47" t="s">
        <v>24</v>
      </c>
      <c r="J32" s="47" t="s">
        <v>25</v>
      </c>
      <c r="K32" s="69" t="s">
        <v>26</v>
      </c>
      <c r="L32" s="69" t="s">
        <v>27</v>
      </c>
      <c r="M32" s="69" t="s">
        <v>28</v>
      </c>
      <c r="N32" s="69" t="s">
        <v>28</v>
      </c>
      <c r="O32" s="74" t="s">
        <v>144</v>
      </c>
      <c r="P32" s="52" t="s">
        <v>145</v>
      </c>
      <c r="Q32" s="52" t="s">
        <v>41</v>
      </c>
      <c r="R32" s="53" t="s">
        <v>49</v>
      </c>
      <c r="S32" s="52">
        <v>49.8</v>
      </c>
      <c r="T32" s="52">
        <v>201701</v>
      </c>
      <c r="U32" s="52" t="s">
        <v>24</v>
      </c>
      <c r="V32" s="52" t="s">
        <v>25</v>
      </c>
      <c r="W32" s="49" t="s">
        <v>29</v>
      </c>
    </row>
    <row r="33" ht="25.5" customHeight="1" spans="1:23">
      <c r="A33" s="49" t="s">
        <v>19</v>
      </c>
      <c r="B33" s="81" t="s">
        <v>146</v>
      </c>
      <c r="C33" s="74" t="s">
        <v>147</v>
      </c>
      <c r="D33" s="96" t="s">
        <v>148</v>
      </c>
      <c r="E33" s="96" t="s">
        <v>41</v>
      </c>
      <c r="F33" s="47" t="s">
        <v>149</v>
      </c>
      <c r="G33" s="47">
        <v>42</v>
      </c>
      <c r="H33" s="36">
        <v>202105</v>
      </c>
      <c r="I33" s="114" t="s">
        <v>24</v>
      </c>
      <c r="J33" s="47" t="s">
        <v>25</v>
      </c>
      <c r="K33" s="46" t="s">
        <v>26</v>
      </c>
      <c r="L33" s="46" t="s">
        <v>27</v>
      </c>
      <c r="M33" s="46" t="s">
        <v>28</v>
      </c>
      <c r="N33" s="46" t="s">
        <v>28</v>
      </c>
      <c r="O33" s="74" t="s">
        <v>147</v>
      </c>
      <c r="P33" s="96" t="s">
        <v>148</v>
      </c>
      <c r="Q33" s="96" t="s">
        <v>41</v>
      </c>
      <c r="R33" s="47" t="s">
        <v>149</v>
      </c>
      <c r="S33" s="47">
        <v>42</v>
      </c>
      <c r="T33" s="36">
        <v>202105</v>
      </c>
      <c r="U33" s="114" t="s">
        <v>24</v>
      </c>
      <c r="V33" s="46" t="s">
        <v>25</v>
      </c>
      <c r="W33" s="49" t="s">
        <v>29</v>
      </c>
    </row>
    <row r="34" ht="25.5" customHeight="1" spans="1:23">
      <c r="A34" s="49" t="s">
        <v>19</v>
      </c>
      <c r="B34" s="81" t="s">
        <v>150</v>
      </c>
      <c r="C34" s="51" t="s">
        <v>151</v>
      </c>
      <c r="D34" s="47" t="s">
        <v>152</v>
      </c>
      <c r="E34" s="47" t="s">
        <v>41</v>
      </c>
      <c r="F34" s="47" t="s">
        <v>153</v>
      </c>
      <c r="G34" s="47">
        <v>38</v>
      </c>
      <c r="H34" s="47">
        <v>202104</v>
      </c>
      <c r="I34" s="47" t="s">
        <v>24</v>
      </c>
      <c r="J34" s="47" t="s">
        <v>25</v>
      </c>
      <c r="K34" s="46" t="s">
        <v>26</v>
      </c>
      <c r="L34" s="46"/>
      <c r="M34" s="46" t="s">
        <v>28</v>
      </c>
      <c r="N34" s="46" t="s">
        <v>28</v>
      </c>
      <c r="O34" s="115" t="s">
        <v>154</v>
      </c>
      <c r="P34" s="44"/>
      <c r="Q34" s="44"/>
      <c r="R34" s="44"/>
      <c r="S34" s="118"/>
      <c r="T34" s="118"/>
      <c r="U34" s="118"/>
      <c r="V34" s="46" t="s">
        <v>155</v>
      </c>
      <c r="W34" s="49" t="s">
        <v>29</v>
      </c>
    </row>
    <row r="35" ht="25.5" customHeight="1" spans="1:23">
      <c r="A35" s="94" t="s">
        <v>19</v>
      </c>
      <c r="B35" s="97" t="s">
        <v>156</v>
      </c>
      <c r="C35" s="51" t="s">
        <v>157</v>
      </c>
      <c r="D35" s="47" t="s">
        <v>158</v>
      </c>
      <c r="E35" s="47" t="s">
        <v>41</v>
      </c>
      <c r="F35" s="47" t="s">
        <v>159</v>
      </c>
      <c r="G35" s="47">
        <v>49.8</v>
      </c>
      <c r="H35" s="47">
        <v>201901</v>
      </c>
      <c r="I35" s="47" t="s">
        <v>125</v>
      </c>
      <c r="J35" s="47" t="s">
        <v>25</v>
      </c>
      <c r="K35" s="69" t="s">
        <v>26</v>
      </c>
      <c r="L35" s="69" t="s">
        <v>27</v>
      </c>
      <c r="M35" s="69" t="s">
        <v>28</v>
      </c>
      <c r="N35" s="69" t="s">
        <v>28</v>
      </c>
      <c r="O35" s="51" t="s">
        <v>157</v>
      </c>
      <c r="P35" s="47" t="s">
        <v>158</v>
      </c>
      <c r="Q35" s="47" t="s">
        <v>41</v>
      </c>
      <c r="R35" s="47" t="s">
        <v>159</v>
      </c>
      <c r="S35" s="47">
        <v>49.8</v>
      </c>
      <c r="T35" s="47">
        <v>201901</v>
      </c>
      <c r="U35" s="47" t="s">
        <v>125</v>
      </c>
      <c r="V35" s="52" t="s">
        <v>25</v>
      </c>
      <c r="W35" s="49" t="s">
        <v>29</v>
      </c>
    </row>
    <row r="36" ht="25.5" customHeight="1" spans="1:23">
      <c r="A36" s="94" t="s">
        <v>19</v>
      </c>
      <c r="B36" s="70" t="s">
        <v>160</v>
      </c>
      <c r="C36" s="51" t="s">
        <v>161</v>
      </c>
      <c r="D36" s="47" t="s">
        <v>162</v>
      </c>
      <c r="E36" s="47" t="s">
        <v>41</v>
      </c>
      <c r="F36" s="47" t="s">
        <v>159</v>
      </c>
      <c r="G36" s="47">
        <v>49.8</v>
      </c>
      <c r="H36" s="47">
        <v>201902</v>
      </c>
      <c r="I36" s="47" t="s">
        <v>125</v>
      </c>
      <c r="J36" s="47" t="s">
        <v>25</v>
      </c>
      <c r="K36" s="69" t="s">
        <v>26</v>
      </c>
      <c r="L36" s="69" t="s">
        <v>27</v>
      </c>
      <c r="M36" s="69" t="s">
        <v>28</v>
      </c>
      <c r="N36" s="69" t="s">
        <v>28</v>
      </c>
      <c r="O36" s="51" t="s">
        <v>161</v>
      </c>
      <c r="P36" s="47" t="s">
        <v>162</v>
      </c>
      <c r="Q36" s="47" t="s">
        <v>41</v>
      </c>
      <c r="R36" s="47" t="s">
        <v>159</v>
      </c>
      <c r="S36" s="47">
        <v>49.8</v>
      </c>
      <c r="T36" s="47">
        <v>201902</v>
      </c>
      <c r="U36" s="47" t="s">
        <v>125</v>
      </c>
      <c r="V36" s="52" t="s">
        <v>25</v>
      </c>
      <c r="W36" s="49" t="s">
        <v>29</v>
      </c>
    </row>
    <row r="37" ht="25.5" customHeight="1" spans="1:23">
      <c r="A37" s="52" t="s">
        <v>19</v>
      </c>
      <c r="B37" s="71" t="s">
        <v>163</v>
      </c>
      <c r="C37" s="74" t="s">
        <v>164</v>
      </c>
      <c r="D37" s="98" t="s">
        <v>165</v>
      </c>
      <c r="E37" s="98" t="s">
        <v>41</v>
      </c>
      <c r="F37" s="47" t="s">
        <v>166</v>
      </c>
      <c r="G37" s="47">
        <v>48</v>
      </c>
      <c r="H37" s="47">
        <v>201901</v>
      </c>
      <c r="I37" s="47" t="s">
        <v>24</v>
      </c>
      <c r="J37" s="43" t="s">
        <v>25</v>
      </c>
      <c r="K37" s="46" t="s">
        <v>26</v>
      </c>
      <c r="L37" s="46" t="s">
        <v>27</v>
      </c>
      <c r="M37" s="46" t="s">
        <v>28</v>
      </c>
      <c r="N37" s="46" t="s">
        <v>28</v>
      </c>
      <c r="O37" s="74" t="s">
        <v>164</v>
      </c>
      <c r="P37" s="98" t="s">
        <v>165</v>
      </c>
      <c r="Q37" s="98" t="s">
        <v>41</v>
      </c>
      <c r="R37" s="47" t="s">
        <v>166</v>
      </c>
      <c r="S37" s="47">
        <v>48</v>
      </c>
      <c r="T37" s="47">
        <v>201901</v>
      </c>
      <c r="U37" s="47" t="s">
        <v>24</v>
      </c>
      <c r="V37" s="43" t="s">
        <v>25</v>
      </c>
      <c r="W37" s="49" t="s">
        <v>29</v>
      </c>
    </row>
    <row r="38" ht="25.5" customHeight="1" spans="1:23">
      <c r="A38" s="53" t="s">
        <v>19</v>
      </c>
      <c r="B38" s="67" t="s">
        <v>167</v>
      </c>
      <c r="C38" s="74" t="s">
        <v>168</v>
      </c>
      <c r="D38" s="98" t="s">
        <v>169</v>
      </c>
      <c r="E38" s="98" t="s">
        <v>41</v>
      </c>
      <c r="F38" s="98" t="s">
        <v>49</v>
      </c>
      <c r="G38" s="43">
        <v>49.8</v>
      </c>
      <c r="H38" s="47">
        <v>201903</v>
      </c>
      <c r="I38" s="47" t="s">
        <v>24</v>
      </c>
      <c r="J38" s="46" t="s">
        <v>46</v>
      </c>
      <c r="K38" s="46" t="s">
        <v>26</v>
      </c>
      <c r="L38" s="46" t="s">
        <v>27</v>
      </c>
      <c r="M38" s="46" t="s">
        <v>28</v>
      </c>
      <c r="N38" s="46" t="s">
        <v>28</v>
      </c>
      <c r="O38" s="74" t="s">
        <v>168</v>
      </c>
      <c r="P38" s="98" t="s">
        <v>169</v>
      </c>
      <c r="Q38" s="98" t="s">
        <v>41</v>
      </c>
      <c r="R38" s="98" t="s">
        <v>49</v>
      </c>
      <c r="S38" s="119">
        <v>49.8</v>
      </c>
      <c r="T38" s="47">
        <v>201903</v>
      </c>
      <c r="U38" s="47" t="s">
        <v>24</v>
      </c>
      <c r="V38" s="46" t="s">
        <v>46</v>
      </c>
      <c r="W38" s="49" t="s">
        <v>29</v>
      </c>
    </row>
    <row r="39" ht="25.5" customHeight="1" spans="1:23">
      <c r="A39" s="52" t="s">
        <v>19</v>
      </c>
      <c r="B39" s="71" t="s">
        <v>170</v>
      </c>
      <c r="C39" s="74" t="s">
        <v>171</v>
      </c>
      <c r="D39" s="96" t="s">
        <v>172</v>
      </c>
      <c r="E39" s="96" t="s">
        <v>41</v>
      </c>
      <c r="F39" s="47" t="s">
        <v>173</v>
      </c>
      <c r="G39" s="47">
        <v>45</v>
      </c>
      <c r="H39" s="47">
        <v>201904</v>
      </c>
      <c r="I39" s="47" t="s">
        <v>24</v>
      </c>
      <c r="J39" s="46" t="s">
        <v>25</v>
      </c>
      <c r="K39" s="46" t="s">
        <v>26</v>
      </c>
      <c r="L39" s="46" t="s">
        <v>27</v>
      </c>
      <c r="M39" s="46" t="s">
        <v>28</v>
      </c>
      <c r="N39" s="46" t="s">
        <v>28</v>
      </c>
      <c r="O39" s="51" t="s">
        <v>171</v>
      </c>
      <c r="P39" s="47" t="s">
        <v>172</v>
      </c>
      <c r="Q39" s="47" t="s">
        <v>41</v>
      </c>
      <c r="R39" s="47" t="s">
        <v>173</v>
      </c>
      <c r="S39" s="47">
        <v>45</v>
      </c>
      <c r="T39" s="47">
        <v>201904</v>
      </c>
      <c r="U39" s="47" t="s">
        <v>24</v>
      </c>
      <c r="V39" s="46" t="s">
        <v>25</v>
      </c>
      <c r="W39" s="49" t="s">
        <v>29</v>
      </c>
    </row>
    <row r="40" ht="25.5" customHeight="1" spans="1:23">
      <c r="A40" s="46" t="s">
        <v>19</v>
      </c>
      <c r="B40" s="72" t="s">
        <v>174</v>
      </c>
      <c r="C40" s="99" t="s">
        <v>175</v>
      </c>
      <c r="D40" s="100" t="s">
        <v>176</v>
      </c>
      <c r="E40" s="50" t="s">
        <v>41</v>
      </c>
      <c r="F40" s="50" t="s">
        <v>177</v>
      </c>
      <c r="G40" s="50">
        <v>59.8</v>
      </c>
      <c r="H40" s="50">
        <v>202007</v>
      </c>
      <c r="I40" s="50" t="s">
        <v>24</v>
      </c>
      <c r="J40" s="46" t="s">
        <v>46</v>
      </c>
      <c r="K40" s="46" t="s">
        <v>26</v>
      </c>
      <c r="L40" s="46" t="s">
        <v>26</v>
      </c>
      <c r="M40" s="46" t="s">
        <v>27</v>
      </c>
      <c r="N40" s="46" t="s">
        <v>27</v>
      </c>
      <c r="O40" s="86" t="s">
        <v>178</v>
      </c>
      <c r="P40" s="43" t="s">
        <v>179</v>
      </c>
      <c r="Q40" s="50" t="s">
        <v>41</v>
      </c>
      <c r="R40" s="50" t="s">
        <v>49</v>
      </c>
      <c r="S40" s="50">
        <v>49.8</v>
      </c>
      <c r="T40" s="50">
        <v>202108</v>
      </c>
      <c r="U40" s="50" t="s">
        <v>24</v>
      </c>
      <c r="V40" s="46" t="s">
        <v>46</v>
      </c>
      <c r="W40" s="49" t="s">
        <v>29</v>
      </c>
    </row>
    <row r="41" ht="25.5" customHeight="1" spans="1:23">
      <c r="A41" s="94" t="s">
        <v>19</v>
      </c>
      <c r="B41" s="70" t="s">
        <v>180</v>
      </c>
      <c r="C41" s="101" t="s">
        <v>181</v>
      </c>
      <c r="D41" s="47" t="s">
        <v>182</v>
      </c>
      <c r="E41" s="47" t="s">
        <v>41</v>
      </c>
      <c r="F41" s="47" t="s">
        <v>49</v>
      </c>
      <c r="G41" s="50">
        <v>59.8</v>
      </c>
      <c r="H41" s="47">
        <v>201911</v>
      </c>
      <c r="I41" s="47" t="s">
        <v>50</v>
      </c>
      <c r="J41" s="47" t="s">
        <v>25</v>
      </c>
      <c r="K41" s="69" t="s">
        <v>26</v>
      </c>
      <c r="L41" s="69" t="s">
        <v>27</v>
      </c>
      <c r="M41" s="69" t="s">
        <v>28</v>
      </c>
      <c r="N41" s="69" t="s">
        <v>28</v>
      </c>
      <c r="O41" s="80" t="s">
        <v>181</v>
      </c>
      <c r="P41" s="47" t="s">
        <v>182</v>
      </c>
      <c r="Q41" s="47" t="s">
        <v>41</v>
      </c>
      <c r="R41" s="47" t="s">
        <v>49</v>
      </c>
      <c r="S41" s="50">
        <v>59.8</v>
      </c>
      <c r="T41" s="47">
        <v>201911</v>
      </c>
      <c r="U41" s="47" t="s">
        <v>50</v>
      </c>
      <c r="V41" s="47" t="s">
        <v>25</v>
      </c>
      <c r="W41" s="49" t="s">
        <v>29</v>
      </c>
    </row>
    <row r="42" ht="25.5" customHeight="1" spans="1:23">
      <c r="A42" s="46" t="s">
        <v>19</v>
      </c>
      <c r="B42" s="65" t="s">
        <v>183</v>
      </c>
      <c r="C42" s="51" t="s">
        <v>184</v>
      </c>
      <c r="D42" s="47" t="s">
        <v>185</v>
      </c>
      <c r="E42" s="47" t="s">
        <v>41</v>
      </c>
      <c r="F42" s="47" t="s">
        <v>186</v>
      </c>
      <c r="G42" s="47">
        <v>49.8</v>
      </c>
      <c r="H42" s="47">
        <v>20200701</v>
      </c>
      <c r="I42" s="47" t="s">
        <v>24</v>
      </c>
      <c r="J42" s="43" t="s">
        <v>46</v>
      </c>
      <c r="K42" s="46" t="s">
        <v>26</v>
      </c>
      <c r="L42" s="46" t="s">
        <v>27</v>
      </c>
      <c r="M42" s="69" t="s">
        <v>28</v>
      </c>
      <c r="N42" s="69" t="s">
        <v>28</v>
      </c>
      <c r="O42" s="51" t="s">
        <v>184</v>
      </c>
      <c r="P42" s="47" t="s">
        <v>185</v>
      </c>
      <c r="Q42" s="47" t="s">
        <v>41</v>
      </c>
      <c r="R42" s="47" t="s">
        <v>186</v>
      </c>
      <c r="S42" s="47">
        <v>49.8</v>
      </c>
      <c r="T42" s="47">
        <v>20200701</v>
      </c>
      <c r="U42" s="47" t="s">
        <v>24</v>
      </c>
      <c r="V42" s="43" t="s">
        <v>46</v>
      </c>
      <c r="W42" s="49" t="s">
        <v>29</v>
      </c>
    </row>
    <row r="43" ht="25.5" customHeight="1" spans="1:23">
      <c r="A43" s="46" t="s">
        <v>19</v>
      </c>
      <c r="B43" s="72" t="s">
        <v>187</v>
      </c>
      <c r="C43" s="45" t="s">
        <v>188</v>
      </c>
      <c r="D43" s="43" t="s">
        <v>189</v>
      </c>
      <c r="E43" s="43" t="s">
        <v>41</v>
      </c>
      <c r="F43" s="43" t="s">
        <v>49</v>
      </c>
      <c r="G43" s="102">
        <v>49.8</v>
      </c>
      <c r="H43" s="103">
        <v>202102</v>
      </c>
      <c r="I43" s="103" t="s">
        <v>50</v>
      </c>
      <c r="J43" s="43" t="s">
        <v>46</v>
      </c>
      <c r="K43" s="46" t="s">
        <v>26</v>
      </c>
      <c r="L43" s="46" t="s">
        <v>27</v>
      </c>
      <c r="M43" s="46" t="s">
        <v>28</v>
      </c>
      <c r="N43" s="46" t="s">
        <v>28</v>
      </c>
      <c r="O43" s="45" t="s">
        <v>188</v>
      </c>
      <c r="P43" s="44" t="s">
        <v>189</v>
      </c>
      <c r="Q43" s="43" t="s">
        <v>41</v>
      </c>
      <c r="R43" s="43" t="s">
        <v>49</v>
      </c>
      <c r="S43" s="102">
        <v>49.8</v>
      </c>
      <c r="T43" s="103">
        <v>202102</v>
      </c>
      <c r="U43" s="103" t="s">
        <v>50</v>
      </c>
      <c r="V43" s="43" t="s">
        <v>46</v>
      </c>
      <c r="W43" s="49" t="s">
        <v>29</v>
      </c>
    </row>
    <row r="44" ht="25.5" customHeight="1" spans="1:23">
      <c r="A44" s="46" t="s">
        <v>19</v>
      </c>
      <c r="B44" s="72" t="s">
        <v>190</v>
      </c>
      <c r="C44" s="86" t="s">
        <v>191</v>
      </c>
      <c r="D44" s="43" t="s">
        <v>192</v>
      </c>
      <c r="E44" s="44" t="s">
        <v>41</v>
      </c>
      <c r="F44" s="44" t="s">
        <v>49</v>
      </c>
      <c r="G44" s="43">
        <v>59.8</v>
      </c>
      <c r="H44" s="43">
        <v>202108</v>
      </c>
      <c r="I44" s="43" t="s">
        <v>50</v>
      </c>
      <c r="J44" s="47" t="s">
        <v>25</v>
      </c>
      <c r="K44" s="46" t="s">
        <v>26</v>
      </c>
      <c r="L44" s="46" t="s">
        <v>27</v>
      </c>
      <c r="M44" s="46" t="s">
        <v>28</v>
      </c>
      <c r="N44" s="46" t="s">
        <v>28</v>
      </c>
      <c r="O44" s="86" t="s">
        <v>191</v>
      </c>
      <c r="P44" s="43" t="s">
        <v>192</v>
      </c>
      <c r="Q44" s="44" t="s">
        <v>41</v>
      </c>
      <c r="R44" s="44" t="s">
        <v>49</v>
      </c>
      <c r="S44" s="43">
        <v>59.8</v>
      </c>
      <c r="T44" s="43">
        <v>202108</v>
      </c>
      <c r="U44" s="43" t="s">
        <v>50</v>
      </c>
      <c r="V44" s="47" t="s">
        <v>25</v>
      </c>
      <c r="W44" s="49" t="s">
        <v>29</v>
      </c>
    </row>
    <row r="45" ht="25.5" customHeight="1" spans="1:23">
      <c r="A45" s="52" t="s">
        <v>19</v>
      </c>
      <c r="B45" s="71" t="s">
        <v>193</v>
      </c>
      <c r="C45" s="51" t="s">
        <v>194</v>
      </c>
      <c r="D45" s="47" t="s">
        <v>195</v>
      </c>
      <c r="E45" s="47" t="s">
        <v>196</v>
      </c>
      <c r="F45" s="47" t="s">
        <v>197</v>
      </c>
      <c r="G45" s="47">
        <v>29</v>
      </c>
      <c r="H45" s="47">
        <v>201709</v>
      </c>
      <c r="I45" s="47" t="s">
        <v>24</v>
      </c>
      <c r="J45" s="52" t="s">
        <v>25</v>
      </c>
      <c r="K45" s="46" t="s">
        <v>26</v>
      </c>
      <c r="L45" s="46" t="s">
        <v>27</v>
      </c>
      <c r="M45" s="46" t="s">
        <v>28</v>
      </c>
      <c r="N45" s="46" t="s">
        <v>28</v>
      </c>
      <c r="O45" s="51" t="s">
        <v>194</v>
      </c>
      <c r="P45" s="47" t="s">
        <v>195</v>
      </c>
      <c r="Q45" s="47" t="s">
        <v>196</v>
      </c>
      <c r="R45" s="47" t="s">
        <v>197</v>
      </c>
      <c r="S45" s="47">
        <v>29</v>
      </c>
      <c r="T45" s="47">
        <v>201709</v>
      </c>
      <c r="U45" s="47" t="s">
        <v>24</v>
      </c>
      <c r="V45" s="46" t="s">
        <v>25</v>
      </c>
      <c r="W45" s="49" t="s">
        <v>29</v>
      </c>
    </row>
    <row r="46" ht="25.5" customHeight="1" spans="1:23">
      <c r="A46" s="46" t="s">
        <v>19</v>
      </c>
      <c r="B46" s="65" t="s">
        <v>198</v>
      </c>
      <c r="C46" s="51" t="s">
        <v>199</v>
      </c>
      <c r="D46" s="47" t="s">
        <v>200</v>
      </c>
      <c r="E46" s="47" t="s">
        <v>196</v>
      </c>
      <c r="F46" s="47" t="s">
        <v>201</v>
      </c>
      <c r="G46" s="47">
        <v>59</v>
      </c>
      <c r="H46" s="47">
        <v>201806</v>
      </c>
      <c r="I46" s="47" t="s">
        <v>24</v>
      </c>
      <c r="J46" s="52" t="s">
        <v>46</v>
      </c>
      <c r="K46" s="46" t="s">
        <v>26</v>
      </c>
      <c r="L46" s="46" t="s">
        <v>27</v>
      </c>
      <c r="M46" s="46" t="s">
        <v>28</v>
      </c>
      <c r="N46" s="46" t="s">
        <v>28</v>
      </c>
      <c r="O46" s="51" t="s">
        <v>199</v>
      </c>
      <c r="P46" s="47" t="s">
        <v>200</v>
      </c>
      <c r="Q46" s="47" t="s">
        <v>196</v>
      </c>
      <c r="R46" s="47" t="s">
        <v>201</v>
      </c>
      <c r="S46" s="47">
        <v>59</v>
      </c>
      <c r="T46" s="47">
        <v>201806</v>
      </c>
      <c r="U46" s="47" t="s">
        <v>24</v>
      </c>
      <c r="V46" s="52" t="s">
        <v>46</v>
      </c>
      <c r="W46" s="49" t="s">
        <v>29</v>
      </c>
    </row>
    <row r="47" ht="25.5" customHeight="1" spans="1:23">
      <c r="A47" s="46" t="s">
        <v>19</v>
      </c>
      <c r="B47" s="65" t="s">
        <v>121</v>
      </c>
      <c r="C47" s="51" t="s">
        <v>202</v>
      </c>
      <c r="D47" s="47" t="s">
        <v>203</v>
      </c>
      <c r="E47" s="47" t="s">
        <v>22</v>
      </c>
      <c r="F47" s="47" t="s">
        <v>124</v>
      </c>
      <c r="G47" s="47">
        <v>39.8</v>
      </c>
      <c r="H47" s="47">
        <v>201903</v>
      </c>
      <c r="I47" s="47" t="s">
        <v>50</v>
      </c>
      <c r="J47" s="52" t="s">
        <v>25</v>
      </c>
      <c r="K47" s="46" t="s">
        <v>26</v>
      </c>
      <c r="L47" s="46" t="s">
        <v>27</v>
      </c>
      <c r="M47" s="46" t="s">
        <v>28</v>
      </c>
      <c r="N47" s="46" t="s">
        <v>28</v>
      </c>
      <c r="O47" s="51" t="s">
        <v>202</v>
      </c>
      <c r="P47" s="47" t="s">
        <v>203</v>
      </c>
      <c r="Q47" s="47" t="s">
        <v>22</v>
      </c>
      <c r="R47" s="47" t="s">
        <v>124</v>
      </c>
      <c r="S47" s="47">
        <v>39.8</v>
      </c>
      <c r="T47" s="47">
        <v>201903</v>
      </c>
      <c r="U47" s="47" t="s">
        <v>50</v>
      </c>
      <c r="V47" s="52" t="s">
        <v>25</v>
      </c>
      <c r="W47" s="49" t="s">
        <v>29</v>
      </c>
    </row>
    <row r="48" ht="25.5" customHeight="1" spans="1:23">
      <c r="A48" s="46" t="s">
        <v>19</v>
      </c>
      <c r="B48" s="65" t="s">
        <v>204</v>
      </c>
      <c r="C48" s="80" t="s">
        <v>205</v>
      </c>
      <c r="D48" s="47" t="s">
        <v>206</v>
      </c>
      <c r="E48" s="47" t="s">
        <v>196</v>
      </c>
      <c r="F48" s="50" t="s">
        <v>207</v>
      </c>
      <c r="G48" s="46">
        <v>43</v>
      </c>
      <c r="H48" s="47">
        <v>202003</v>
      </c>
      <c r="I48" s="47" t="s">
        <v>24</v>
      </c>
      <c r="J48" s="46" t="s">
        <v>25</v>
      </c>
      <c r="K48" s="46" t="s">
        <v>26</v>
      </c>
      <c r="L48" s="46" t="s">
        <v>27</v>
      </c>
      <c r="M48" s="46" t="s">
        <v>28</v>
      </c>
      <c r="N48" s="46" t="s">
        <v>28</v>
      </c>
      <c r="O48" s="80" t="s">
        <v>205</v>
      </c>
      <c r="P48" s="47" t="s">
        <v>206</v>
      </c>
      <c r="Q48" s="50" t="s">
        <v>196</v>
      </c>
      <c r="R48" s="50" t="s">
        <v>207</v>
      </c>
      <c r="S48" s="119">
        <v>43</v>
      </c>
      <c r="T48" s="47">
        <v>202003</v>
      </c>
      <c r="U48" s="47" t="s">
        <v>24</v>
      </c>
      <c r="V48" s="46" t="s">
        <v>25</v>
      </c>
      <c r="W48" s="49" t="s">
        <v>29</v>
      </c>
    </row>
    <row r="49" ht="25.5" customHeight="1" spans="1:23">
      <c r="A49" s="94" t="s">
        <v>19</v>
      </c>
      <c r="B49" s="70" t="s">
        <v>208</v>
      </c>
      <c r="C49" s="51" t="s">
        <v>209</v>
      </c>
      <c r="D49" s="47" t="s">
        <v>210</v>
      </c>
      <c r="E49" s="47" t="s">
        <v>196</v>
      </c>
      <c r="F49" s="104" t="s">
        <v>211</v>
      </c>
      <c r="G49" s="47">
        <v>49.1</v>
      </c>
      <c r="H49" s="47">
        <v>201908</v>
      </c>
      <c r="I49" s="47" t="s">
        <v>24</v>
      </c>
      <c r="J49" s="47" t="s">
        <v>25</v>
      </c>
      <c r="K49" s="69" t="s">
        <v>26</v>
      </c>
      <c r="L49" s="69" t="s">
        <v>27</v>
      </c>
      <c r="M49" s="46" t="s">
        <v>28</v>
      </c>
      <c r="N49" s="46" t="s">
        <v>28</v>
      </c>
      <c r="O49" s="51" t="s">
        <v>209</v>
      </c>
      <c r="P49" s="47" t="s">
        <v>210</v>
      </c>
      <c r="Q49" s="47" t="s">
        <v>196</v>
      </c>
      <c r="R49" s="104" t="s">
        <v>211</v>
      </c>
      <c r="S49" s="47">
        <v>49.1</v>
      </c>
      <c r="T49" s="47">
        <v>201908</v>
      </c>
      <c r="U49" s="47" t="s">
        <v>24</v>
      </c>
      <c r="V49" s="47" t="s">
        <v>25</v>
      </c>
      <c r="W49" s="49" t="s">
        <v>29</v>
      </c>
    </row>
    <row r="50" ht="25.5" customHeight="1" spans="1:23">
      <c r="A50" s="46" t="s">
        <v>19</v>
      </c>
      <c r="B50" s="72" t="s">
        <v>212</v>
      </c>
      <c r="C50" s="105" t="s">
        <v>213</v>
      </c>
      <c r="D50" s="44" t="s">
        <v>214</v>
      </c>
      <c r="E50" s="43" t="s">
        <v>215</v>
      </c>
      <c r="F50" s="43" t="s">
        <v>216</v>
      </c>
      <c r="G50" s="43">
        <v>29</v>
      </c>
      <c r="H50" s="43">
        <v>202101</v>
      </c>
      <c r="I50" s="43" t="s">
        <v>24</v>
      </c>
      <c r="J50" s="43" t="s">
        <v>46</v>
      </c>
      <c r="K50" s="46" t="s">
        <v>26</v>
      </c>
      <c r="L50" s="46" t="s">
        <v>27</v>
      </c>
      <c r="M50" s="46" t="s">
        <v>28</v>
      </c>
      <c r="N50" s="46" t="s">
        <v>28</v>
      </c>
      <c r="O50" s="45" t="s">
        <v>213</v>
      </c>
      <c r="P50" s="44" t="s">
        <v>214</v>
      </c>
      <c r="Q50" s="43" t="s">
        <v>215</v>
      </c>
      <c r="R50" s="43" t="s">
        <v>216</v>
      </c>
      <c r="S50" s="43">
        <v>29</v>
      </c>
      <c r="T50" s="43">
        <v>202101</v>
      </c>
      <c r="U50" s="43" t="s">
        <v>24</v>
      </c>
      <c r="V50" s="43" t="s">
        <v>46</v>
      </c>
      <c r="W50" s="49" t="s">
        <v>29</v>
      </c>
    </row>
    <row r="51" ht="25.5" customHeight="1" spans="1:23">
      <c r="A51" s="46" t="s">
        <v>19</v>
      </c>
      <c r="B51" s="65" t="s">
        <v>217</v>
      </c>
      <c r="C51" s="74" t="s">
        <v>218</v>
      </c>
      <c r="D51" s="52" t="s">
        <v>219</v>
      </c>
      <c r="E51" s="52" t="s">
        <v>52</v>
      </c>
      <c r="F51" s="52" t="s">
        <v>220</v>
      </c>
      <c r="G51" s="52">
        <v>42</v>
      </c>
      <c r="H51" s="52">
        <v>201912</v>
      </c>
      <c r="I51" s="50" t="s">
        <v>221</v>
      </c>
      <c r="J51" s="46" t="s">
        <v>25</v>
      </c>
      <c r="K51" s="46" t="s">
        <v>26</v>
      </c>
      <c r="L51" s="46" t="s">
        <v>27</v>
      </c>
      <c r="M51" s="46" t="s">
        <v>28</v>
      </c>
      <c r="N51" s="46" t="s">
        <v>28</v>
      </c>
      <c r="O51" s="51" t="s">
        <v>218</v>
      </c>
      <c r="P51" s="52" t="s">
        <v>219</v>
      </c>
      <c r="Q51" s="52" t="s">
        <v>52</v>
      </c>
      <c r="R51" s="52" t="s">
        <v>220</v>
      </c>
      <c r="S51" s="52">
        <v>42</v>
      </c>
      <c r="T51" s="52">
        <v>201912</v>
      </c>
      <c r="U51" s="53" t="s">
        <v>221</v>
      </c>
      <c r="V51" s="46" t="s">
        <v>25</v>
      </c>
      <c r="W51" s="49" t="s">
        <v>29</v>
      </c>
    </row>
    <row r="52" ht="25.5" customHeight="1" spans="1:23">
      <c r="A52" s="46" t="s">
        <v>19</v>
      </c>
      <c r="B52" s="65" t="s">
        <v>222</v>
      </c>
      <c r="C52" s="73" t="s">
        <v>223</v>
      </c>
      <c r="D52" s="49" t="s">
        <v>224</v>
      </c>
      <c r="E52" s="49" t="s">
        <v>52</v>
      </c>
      <c r="F52" s="49" t="s">
        <v>49</v>
      </c>
      <c r="G52" s="106">
        <v>59.5</v>
      </c>
      <c r="H52" s="52">
        <v>201806</v>
      </c>
      <c r="I52" s="49" t="s">
        <v>24</v>
      </c>
      <c r="J52" s="46" t="s">
        <v>46</v>
      </c>
      <c r="K52" s="46" t="s">
        <v>26</v>
      </c>
      <c r="L52" s="46" t="s">
        <v>26</v>
      </c>
      <c r="M52" s="46" t="s">
        <v>27</v>
      </c>
      <c r="N52" s="46" t="s">
        <v>27</v>
      </c>
      <c r="O52" s="73" t="s">
        <v>225</v>
      </c>
      <c r="P52" s="49" t="s">
        <v>226</v>
      </c>
      <c r="Q52" s="49" t="s">
        <v>227</v>
      </c>
      <c r="R52" s="52" t="s">
        <v>49</v>
      </c>
      <c r="S52" s="106">
        <v>45</v>
      </c>
      <c r="T52" s="52">
        <v>202111</v>
      </c>
      <c r="U52" s="52" t="s">
        <v>50</v>
      </c>
      <c r="V52" s="46" t="s">
        <v>46</v>
      </c>
      <c r="W52" s="49" t="s">
        <v>29</v>
      </c>
    </row>
    <row r="53" ht="25.5" customHeight="1" spans="1:23">
      <c r="A53" s="94" t="s">
        <v>19</v>
      </c>
      <c r="B53" s="70" t="s">
        <v>228</v>
      </c>
      <c r="C53" s="74" t="s">
        <v>229</v>
      </c>
      <c r="D53" s="52" t="s">
        <v>230</v>
      </c>
      <c r="E53" s="52" t="s">
        <v>52</v>
      </c>
      <c r="F53" s="52" t="s">
        <v>231</v>
      </c>
      <c r="G53" s="52">
        <v>69</v>
      </c>
      <c r="H53" s="52">
        <v>201905</v>
      </c>
      <c r="I53" s="52" t="s">
        <v>57</v>
      </c>
      <c r="J53" s="52" t="s">
        <v>25</v>
      </c>
      <c r="K53" s="69" t="s">
        <v>26</v>
      </c>
      <c r="L53" s="69" t="s">
        <v>27</v>
      </c>
      <c r="M53" s="69" t="s">
        <v>28</v>
      </c>
      <c r="N53" s="69" t="s">
        <v>28</v>
      </c>
      <c r="O53" s="74" t="s">
        <v>229</v>
      </c>
      <c r="P53" s="52" t="s">
        <v>230</v>
      </c>
      <c r="Q53" s="52" t="s">
        <v>52</v>
      </c>
      <c r="R53" s="52" t="s">
        <v>231</v>
      </c>
      <c r="S53" s="52">
        <v>69</v>
      </c>
      <c r="T53" s="52">
        <v>201905</v>
      </c>
      <c r="U53" s="52" t="s">
        <v>57</v>
      </c>
      <c r="V53" s="52" t="s">
        <v>25</v>
      </c>
      <c r="W53" s="49" t="s">
        <v>29</v>
      </c>
    </row>
    <row r="54" ht="25.5" customHeight="1" spans="1:23">
      <c r="A54" s="46" t="s">
        <v>19</v>
      </c>
      <c r="B54" s="72" t="s">
        <v>232</v>
      </c>
      <c r="C54" s="74" t="s">
        <v>233</v>
      </c>
      <c r="D54" s="96" t="s">
        <v>232</v>
      </c>
      <c r="E54" s="96" t="s">
        <v>52</v>
      </c>
      <c r="F54" s="96" t="s">
        <v>234</v>
      </c>
      <c r="G54" s="96">
        <v>49.8</v>
      </c>
      <c r="H54" s="96">
        <v>202006</v>
      </c>
      <c r="I54" s="96" t="s">
        <v>24</v>
      </c>
      <c r="J54" s="46" t="s">
        <v>46</v>
      </c>
      <c r="K54" s="46" t="s">
        <v>26</v>
      </c>
      <c r="L54" s="46" t="s">
        <v>27</v>
      </c>
      <c r="M54" s="46" t="s">
        <v>28</v>
      </c>
      <c r="N54" s="46" t="s">
        <v>28</v>
      </c>
      <c r="O54" s="51" t="s">
        <v>233</v>
      </c>
      <c r="P54" s="96" t="s">
        <v>232</v>
      </c>
      <c r="Q54" s="96" t="s">
        <v>52</v>
      </c>
      <c r="R54" s="96" t="s">
        <v>234</v>
      </c>
      <c r="S54" s="47">
        <v>49.8</v>
      </c>
      <c r="T54" s="96" t="s">
        <v>24</v>
      </c>
      <c r="U54" s="96" t="s">
        <v>24</v>
      </c>
      <c r="V54" s="46" t="s">
        <v>46</v>
      </c>
      <c r="W54" s="49" t="s">
        <v>29</v>
      </c>
    </row>
    <row r="55" ht="25.5" customHeight="1" spans="1:23">
      <c r="A55" s="94" t="s">
        <v>19</v>
      </c>
      <c r="B55" s="67" t="s">
        <v>235</v>
      </c>
      <c r="C55" s="68" t="s">
        <v>236</v>
      </c>
      <c r="D55" s="96" t="s">
        <v>237</v>
      </c>
      <c r="E55" s="47" t="s">
        <v>52</v>
      </c>
      <c r="F55" s="47" t="s">
        <v>238</v>
      </c>
      <c r="G55" s="47">
        <v>49</v>
      </c>
      <c r="H55" s="47">
        <v>202008</v>
      </c>
      <c r="I55" s="47" t="s">
        <v>24</v>
      </c>
      <c r="J55" s="47" t="s">
        <v>46</v>
      </c>
      <c r="K55" s="52" t="s">
        <v>26</v>
      </c>
      <c r="L55" s="52" t="s">
        <v>27</v>
      </c>
      <c r="M55" s="52" t="s">
        <v>28</v>
      </c>
      <c r="N55" s="52" t="s">
        <v>28</v>
      </c>
      <c r="O55" s="73" t="s">
        <v>236</v>
      </c>
      <c r="P55" s="96" t="s">
        <v>237</v>
      </c>
      <c r="Q55" s="47" t="s">
        <v>52</v>
      </c>
      <c r="R55" s="47" t="s">
        <v>238</v>
      </c>
      <c r="S55" s="47">
        <v>49</v>
      </c>
      <c r="T55" s="47">
        <v>202008</v>
      </c>
      <c r="U55" s="47" t="s">
        <v>24</v>
      </c>
      <c r="V55" s="47" t="s">
        <v>46</v>
      </c>
      <c r="W55" s="49" t="s">
        <v>29</v>
      </c>
    </row>
    <row r="56" ht="25.5" customHeight="1" spans="1:23">
      <c r="A56" s="46" t="s">
        <v>19</v>
      </c>
      <c r="B56" s="65" t="s">
        <v>239</v>
      </c>
      <c r="C56" s="86" t="s">
        <v>240</v>
      </c>
      <c r="D56" s="43" t="s">
        <v>241</v>
      </c>
      <c r="E56" s="43" t="s">
        <v>52</v>
      </c>
      <c r="F56" s="43" t="s">
        <v>242</v>
      </c>
      <c r="G56" s="43">
        <v>56</v>
      </c>
      <c r="H56" s="43">
        <v>202108</v>
      </c>
      <c r="I56" s="45" t="s">
        <v>24</v>
      </c>
      <c r="J56" s="46" t="s">
        <v>68</v>
      </c>
      <c r="K56" s="46" t="s">
        <v>26</v>
      </c>
      <c r="L56" s="46" t="s">
        <v>27</v>
      </c>
      <c r="M56" s="46" t="s">
        <v>28</v>
      </c>
      <c r="N56" s="46" t="s">
        <v>28</v>
      </c>
      <c r="O56" s="86" t="s">
        <v>240</v>
      </c>
      <c r="P56" s="43" t="s">
        <v>241</v>
      </c>
      <c r="Q56" s="43" t="s">
        <v>52</v>
      </c>
      <c r="R56" s="43" t="s">
        <v>242</v>
      </c>
      <c r="S56" s="43">
        <v>56</v>
      </c>
      <c r="T56" s="43">
        <v>202108</v>
      </c>
      <c r="U56" s="45" t="s">
        <v>24</v>
      </c>
      <c r="V56" s="46" t="s">
        <v>68</v>
      </c>
      <c r="W56" s="49" t="s">
        <v>29</v>
      </c>
    </row>
    <row r="57" ht="25.5" customHeight="1" spans="1:23">
      <c r="A57" s="46" t="s">
        <v>19</v>
      </c>
      <c r="B57" s="72" t="s">
        <v>69</v>
      </c>
      <c r="C57" s="86" t="s">
        <v>243</v>
      </c>
      <c r="D57" s="43" t="s">
        <v>70</v>
      </c>
      <c r="E57" s="43" t="s">
        <v>71</v>
      </c>
      <c r="F57" s="43" t="s">
        <v>244</v>
      </c>
      <c r="G57" s="43">
        <v>49.8</v>
      </c>
      <c r="H57" s="43">
        <v>201706</v>
      </c>
      <c r="I57" s="43" t="s">
        <v>24</v>
      </c>
      <c r="J57" s="52" t="s">
        <v>25</v>
      </c>
      <c r="K57" s="46" t="s">
        <v>26</v>
      </c>
      <c r="L57" s="46" t="s">
        <v>27</v>
      </c>
      <c r="M57" s="46" t="s">
        <v>28</v>
      </c>
      <c r="N57" s="46" t="s">
        <v>28</v>
      </c>
      <c r="O57" s="86" t="s">
        <v>243</v>
      </c>
      <c r="P57" s="43" t="s">
        <v>70</v>
      </c>
      <c r="Q57" s="43" t="s">
        <v>71</v>
      </c>
      <c r="R57" s="43" t="s">
        <v>244</v>
      </c>
      <c r="S57" s="43">
        <v>49.8</v>
      </c>
      <c r="T57" s="43">
        <v>201706</v>
      </c>
      <c r="U57" s="43" t="s">
        <v>24</v>
      </c>
      <c r="V57" s="43" t="s">
        <v>25</v>
      </c>
      <c r="W57" s="49" t="s">
        <v>29</v>
      </c>
    </row>
    <row r="58" ht="25.5" customHeight="1" spans="1:23">
      <c r="A58" s="46" t="s">
        <v>19</v>
      </c>
      <c r="B58" s="72" t="s">
        <v>245</v>
      </c>
      <c r="C58" s="45" t="s">
        <v>246</v>
      </c>
      <c r="D58" s="44" t="s">
        <v>247</v>
      </c>
      <c r="E58" s="43" t="s">
        <v>71</v>
      </c>
      <c r="F58" s="43" t="s">
        <v>248</v>
      </c>
      <c r="G58" s="43">
        <v>74</v>
      </c>
      <c r="H58" s="43">
        <v>201911</v>
      </c>
      <c r="I58" s="43" t="s">
        <v>125</v>
      </c>
      <c r="J58" s="52" t="s">
        <v>25</v>
      </c>
      <c r="K58" s="46" t="s">
        <v>26</v>
      </c>
      <c r="L58" s="46" t="s">
        <v>27</v>
      </c>
      <c r="M58" s="46" t="s">
        <v>28</v>
      </c>
      <c r="N58" s="46" t="s">
        <v>28</v>
      </c>
      <c r="O58" s="45" t="s">
        <v>246</v>
      </c>
      <c r="P58" s="44" t="s">
        <v>247</v>
      </c>
      <c r="Q58" s="43" t="s">
        <v>71</v>
      </c>
      <c r="R58" s="43" t="s">
        <v>248</v>
      </c>
      <c r="S58" s="43">
        <v>74</v>
      </c>
      <c r="T58" s="43">
        <v>201911</v>
      </c>
      <c r="U58" s="43" t="s">
        <v>125</v>
      </c>
      <c r="V58" s="43" t="s">
        <v>25</v>
      </c>
      <c r="W58" s="49" t="s">
        <v>29</v>
      </c>
    </row>
    <row r="59" ht="25.5" customHeight="1" spans="1:23">
      <c r="A59" s="94" t="s">
        <v>19</v>
      </c>
      <c r="B59" s="70" t="s">
        <v>138</v>
      </c>
      <c r="C59" s="51" t="s">
        <v>249</v>
      </c>
      <c r="D59" s="47" t="s">
        <v>250</v>
      </c>
      <c r="E59" s="47" t="s">
        <v>251</v>
      </c>
      <c r="F59" s="47" t="s">
        <v>252</v>
      </c>
      <c r="G59" s="47">
        <v>45</v>
      </c>
      <c r="H59" s="47">
        <v>201808</v>
      </c>
      <c r="I59" s="47" t="s">
        <v>125</v>
      </c>
      <c r="J59" s="47" t="s">
        <v>25</v>
      </c>
      <c r="K59" s="69" t="s">
        <v>26</v>
      </c>
      <c r="L59" s="69" t="s">
        <v>27</v>
      </c>
      <c r="M59" s="69" t="s">
        <v>28</v>
      </c>
      <c r="N59" s="69" t="s">
        <v>28</v>
      </c>
      <c r="O59" s="51" t="s">
        <v>249</v>
      </c>
      <c r="P59" s="47" t="s">
        <v>250</v>
      </c>
      <c r="Q59" s="47" t="s">
        <v>251</v>
      </c>
      <c r="R59" s="47" t="s">
        <v>252</v>
      </c>
      <c r="S59" s="47">
        <v>45</v>
      </c>
      <c r="T59" s="47">
        <v>201808</v>
      </c>
      <c r="U59" s="47" t="s">
        <v>125</v>
      </c>
      <c r="V59" s="47" t="s">
        <v>25</v>
      </c>
      <c r="W59" s="49" t="s">
        <v>29</v>
      </c>
    </row>
  </sheetData>
  <mergeCells count="8">
    <mergeCell ref="C1:J1"/>
    <mergeCell ref="O1:W1"/>
    <mergeCell ref="A1:A2"/>
    <mergeCell ref="B1:B2"/>
    <mergeCell ref="K1:K2"/>
    <mergeCell ref="L1:L2"/>
    <mergeCell ref="M1:M2"/>
    <mergeCell ref="N1:N2"/>
  </mergeCells>
  <dataValidations count="4">
    <dataValidation type="list" allowBlank="1" showErrorMessage="1" sqref="V5 V18 J11:J13 V11:V13" errorStyle="warning">
      <formula1/>
    </dataValidation>
    <dataValidation type="list" allowBlank="1" showErrorMessage="1" sqref="A3:A18" errorStyle="warning">
      <formula1>"【请您选择所在系部】,电子与通信工程系,计算机与软件工程系,智能制造工程系,商务管理系,财经金融系,数字媒体系,基础教学部,思想政治课教学部"</formula1>
    </dataValidation>
    <dataValidation type="list" allowBlank="1" showErrorMessage="1" sqref="J3:J10 J14:J18 V3:V4 V6:V10 V14:V17" errorStyle="warning">
      <formula1>"十二五职业教育国家规划教材,十三五职业教育国家规划教材,国家指定教材（思政）,其他教材"</formula1>
    </dataValidation>
    <dataValidation type="list" allowBlank="1" showErrorMessage="1" sqref="K3:N18" errorStyle="warning">
      <formula1>"【请选择】,是,否"</formula1>
    </dataValidation>
  </dataValidations>
  <hyperlinks>
    <hyperlink ref="E32" r:id="rId3" display="人民邮电出版社"/>
    <hyperlink ref="Q32" r:id="rId3" display="人民邮电出版社"/>
    <hyperlink ref="E44" r:id="rId4" display="人民邮电出版社"/>
    <hyperlink ref="Q44" r:id="rId4" display="人民邮电出版社"/>
  </hyperlinks>
  <printOptions horizontalCentered="1"/>
  <pageMargins left="0.236220472440945" right="0.236220472440945" top="0.748031496062992" bottom="0.748031496062992" header="0.31496062992126" footer="0.31496062992126"/>
  <pageSetup paperSize="9" scale="31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95"/>
  <sheetViews>
    <sheetView zoomScale="90" zoomScaleNormal="90" workbookViewId="0">
      <selection activeCell="E24" sqref="E24"/>
    </sheetView>
  </sheetViews>
  <sheetFormatPr defaultColWidth="10" defaultRowHeight="15.95" customHeight="1"/>
  <cols>
    <col min="1" max="1" width="19.25" style="34" customWidth="1"/>
    <col min="2" max="2" width="20" style="35" customWidth="1"/>
    <col min="3" max="3" width="18" style="34" customWidth="1"/>
    <col min="4" max="4" width="20" style="34" customWidth="1"/>
    <col min="5" max="5" width="18" style="35" customWidth="1"/>
    <col min="6" max="6" width="32.375" style="36" customWidth="1"/>
    <col min="7" max="7" width="16" style="35" customWidth="1"/>
    <col min="8" max="8" width="17" style="35" customWidth="1"/>
    <col min="9" max="9" width="18" style="35" customWidth="1"/>
    <col min="10" max="10" width="13" style="35" customWidth="1"/>
    <col min="11" max="11" width="14" style="35" customWidth="1"/>
    <col min="12" max="12" width="19" style="34" customWidth="1"/>
    <col min="13" max="13" width="13.25" style="35" customWidth="1"/>
    <col min="14" max="16384" width="10" style="34"/>
  </cols>
  <sheetData>
    <row r="1" ht="13.5" spans="1:13">
      <c r="A1" s="37" t="s">
        <v>0</v>
      </c>
      <c r="B1" s="37" t="s">
        <v>253</v>
      </c>
      <c r="C1" s="37" t="s">
        <v>254</v>
      </c>
      <c r="D1" s="37" t="s">
        <v>255</v>
      </c>
      <c r="E1" s="38" t="s">
        <v>256</v>
      </c>
      <c r="F1" s="39"/>
      <c r="G1" s="39"/>
      <c r="H1" s="39"/>
      <c r="I1" s="39"/>
      <c r="J1" s="39"/>
      <c r="K1" s="39"/>
      <c r="L1" s="38"/>
      <c r="M1" s="58"/>
    </row>
    <row r="2" ht="24" customHeight="1" spans="1:13">
      <c r="A2" s="37"/>
      <c r="B2" s="37"/>
      <c r="C2" s="37"/>
      <c r="D2" s="37"/>
      <c r="E2" s="38" t="s">
        <v>8</v>
      </c>
      <c r="F2" s="37" t="s">
        <v>9</v>
      </c>
      <c r="G2" s="37" t="s">
        <v>10</v>
      </c>
      <c r="H2" s="37" t="s">
        <v>11</v>
      </c>
      <c r="I2" s="37" t="s">
        <v>12</v>
      </c>
      <c r="J2" s="37" t="s">
        <v>257</v>
      </c>
      <c r="K2" s="37" t="s">
        <v>17</v>
      </c>
      <c r="L2" s="37" t="s">
        <v>15</v>
      </c>
      <c r="M2" s="37" t="s">
        <v>18</v>
      </c>
    </row>
    <row r="3" ht="24" spans="1:13">
      <c r="A3" s="40" t="s">
        <v>19</v>
      </c>
      <c r="B3" s="41" t="s">
        <v>258</v>
      </c>
      <c r="C3" s="40" t="s">
        <v>26</v>
      </c>
      <c r="D3" s="40" t="s">
        <v>27</v>
      </c>
      <c r="E3" s="42" t="s">
        <v>259</v>
      </c>
      <c r="F3" s="40" t="s">
        <v>260</v>
      </c>
      <c r="G3" s="41" t="s">
        <v>22</v>
      </c>
      <c r="H3" s="41" t="s">
        <v>261</v>
      </c>
      <c r="I3" s="41">
        <v>36.5</v>
      </c>
      <c r="J3" s="41">
        <v>201804</v>
      </c>
      <c r="K3" s="41" t="s">
        <v>50</v>
      </c>
      <c r="L3" s="40" t="s">
        <v>25</v>
      </c>
      <c r="M3" s="41" t="s">
        <v>29</v>
      </c>
    </row>
    <row r="4" s="32" customFormat="1" ht="28.5" customHeight="1" spans="1:13">
      <c r="A4" s="43" t="s">
        <v>19</v>
      </c>
      <c r="B4" s="44" t="s">
        <v>262</v>
      </c>
      <c r="C4" s="43" t="s">
        <v>27</v>
      </c>
      <c r="D4" s="43" t="s">
        <v>27</v>
      </c>
      <c r="E4" s="45" t="s">
        <v>263</v>
      </c>
      <c r="F4" s="43" t="s">
        <v>264</v>
      </c>
      <c r="G4" s="44" t="s">
        <v>84</v>
      </c>
      <c r="H4" s="44" t="s">
        <v>265</v>
      </c>
      <c r="I4" s="44">
        <v>55</v>
      </c>
      <c r="J4" s="44">
        <v>202101</v>
      </c>
      <c r="K4" s="44" t="s">
        <v>24</v>
      </c>
      <c r="L4" s="43" t="s">
        <v>46</v>
      </c>
      <c r="M4" s="44" t="s">
        <v>29</v>
      </c>
    </row>
    <row r="5" s="33" customFormat="1" ht="28.5" customHeight="1" spans="1:13">
      <c r="A5" s="46" t="s">
        <v>19</v>
      </c>
      <c r="B5" s="47" t="s">
        <v>266</v>
      </c>
      <c r="C5" s="46" t="s">
        <v>27</v>
      </c>
      <c r="D5" s="46" t="s">
        <v>27</v>
      </c>
      <c r="E5" s="48" t="s">
        <v>267</v>
      </c>
      <c r="F5" s="46" t="s">
        <v>268</v>
      </c>
      <c r="G5" s="46" t="s">
        <v>52</v>
      </c>
      <c r="H5" s="49" t="s">
        <v>269</v>
      </c>
      <c r="I5" s="49">
        <v>89</v>
      </c>
      <c r="J5" s="49">
        <v>202106</v>
      </c>
      <c r="K5" s="49" t="s">
        <v>24</v>
      </c>
      <c r="L5" s="46" t="s">
        <v>46</v>
      </c>
      <c r="M5" s="46" t="s">
        <v>29</v>
      </c>
    </row>
    <row r="6" s="33" customFormat="1" ht="28.5" customHeight="1" spans="1:13">
      <c r="A6" s="46" t="s">
        <v>19</v>
      </c>
      <c r="B6" s="49" t="s">
        <v>270</v>
      </c>
      <c r="C6" s="46" t="s">
        <v>27</v>
      </c>
      <c r="D6" s="46" t="s">
        <v>27</v>
      </c>
      <c r="E6" s="120" t="s">
        <v>271</v>
      </c>
      <c r="F6" s="46" t="s">
        <v>272</v>
      </c>
      <c r="G6" s="50" t="s">
        <v>41</v>
      </c>
      <c r="H6" s="49" t="s">
        <v>273</v>
      </c>
      <c r="I6" s="49">
        <v>59.8</v>
      </c>
      <c r="J6" s="49">
        <v>202103</v>
      </c>
      <c r="K6" s="49" t="s">
        <v>24</v>
      </c>
      <c r="L6" s="46" t="s">
        <v>46</v>
      </c>
      <c r="M6" s="49" t="s">
        <v>29</v>
      </c>
    </row>
    <row r="7" s="33" customFormat="1" ht="28.5" customHeight="1" spans="1:13">
      <c r="A7" s="46" t="s">
        <v>19</v>
      </c>
      <c r="B7" s="32" t="s">
        <v>274</v>
      </c>
      <c r="C7" s="46" t="s">
        <v>26</v>
      </c>
      <c r="D7" s="46" t="s">
        <v>27</v>
      </c>
      <c r="E7" s="51" t="s">
        <v>275</v>
      </c>
      <c r="F7" s="47" t="s">
        <v>276</v>
      </c>
      <c r="G7" s="50" t="s">
        <v>41</v>
      </c>
      <c r="H7" s="50" t="s">
        <v>277</v>
      </c>
      <c r="I7" s="50">
        <v>38</v>
      </c>
      <c r="J7" s="50">
        <v>202104</v>
      </c>
      <c r="K7" s="47" t="s">
        <v>24</v>
      </c>
      <c r="L7" s="47" t="s">
        <v>25</v>
      </c>
      <c r="M7" s="49" t="s">
        <v>29</v>
      </c>
    </row>
    <row r="8" s="33" customFormat="1" ht="28.5" customHeight="1" spans="1:13">
      <c r="A8" s="46" t="s">
        <v>19</v>
      </c>
      <c r="B8" s="49" t="s">
        <v>278</v>
      </c>
      <c r="C8" s="46" t="s">
        <v>27</v>
      </c>
      <c r="D8" s="46" t="s">
        <v>27</v>
      </c>
      <c r="E8" s="121" t="s">
        <v>279</v>
      </c>
      <c r="F8" s="46" t="s">
        <v>280</v>
      </c>
      <c r="G8" s="46" t="s">
        <v>52</v>
      </c>
      <c r="H8" s="49" t="s">
        <v>281</v>
      </c>
      <c r="I8" s="49">
        <v>69.8</v>
      </c>
      <c r="J8" s="47">
        <v>202109</v>
      </c>
      <c r="K8" s="47" t="s">
        <v>24</v>
      </c>
      <c r="L8" s="46" t="s">
        <v>46</v>
      </c>
      <c r="M8" s="49" t="s">
        <v>29</v>
      </c>
    </row>
    <row r="9" s="33" customFormat="1" ht="28.5" customHeight="1" spans="1:13">
      <c r="A9" s="52" t="s">
        <v>19</v>
      </c>
      <c r="B9" s="52" t="s">
        <v>282</v>
      </c>
      <c r="C9" s="46" t="s">
        <v>27</v>
      </c>
      <c r="D9" s="46" t="s">
        <v>26</v>
      </c>
      <c r="E9" s="121" t="s">
        <v>283</v>
      </c>
      <c r="F9" s="46" t="s">
        <v>284</v>
      </c>
      <c r="G9" s="49" t="s">
        <v>196</v>
      </c>
      <c r="H9" s="49" t="s">
        <v>285</v>
      </c>
      <c r="I9" s="49">
        <v>40</v>
      </c>
      <c r="J9" s="49">
        <v>202008</v>
      </c>
      <c r="K9" s="49" t="s">
        <v>125</v>
      </c>
      <c r="L9" s="47" t="s">
        <v>25</v>
      </c>
      <c r="M9" s="49" t="s">
        <v>29</v>
      </c>
    </row>
    <row r="10" s="33" customFormat="1" ht="28.5" customHeight="1" spans="1:13">
      <c r="A10" s="52" t="s">
        <v>19</v>
      </c>
      <c r="B10" s="52" t="s">
        <v>286</v>
      </c>
      <c r="C10" s="46" t="s">
        <v>27</v>
      </c>
      <c r="D10" s="46" t="s">
        <v>27</v>
      </c>
      <c r="E10" s="121" t="s">
        <v>287</v>
      </c>
      <c r="F10" s="46" t="s">
        <v>288</v>
      </c>
      <c r="G10" s="46" t="s">
        <v>52</v>
      </c>
      <c r="H10" s="49" t="s">
        <v>289</v>
      </c>
      <c r="I10" s="59">
        <v>69</v>
      </c>
      <c r="J10" s="49">
        <v>202108</v>
      </c>
      <c r="K10" s="49" t="s">
        <v>24</v>
      </c>
      <c r="L10" s="46" t="s">
        <v>46</v>
      </c>
      <c r="M10" s="49" t="s">
        <v>29</v>
      </c>
    </row>
    <row r="11" ht="28.5" customHeight="1" spans="1:13">
      <c r="A11" s="52" t="s">
        <v>19</v>
      </c>
      <c r="B11" s="52" t="s">
        <v>290</v>
      </c>
      <c r="C11" s="52" t="s">
        <v>26</v>
      </c>
      <c r="D11" s="52" t="s">
        <v>27</v>
      </c>
      <c r="E11" s="122" t="s">
        <v>291</v>
      </c>
      <c r="F11" s="52" t="s">
        <v>292</v>
      </c>
      <c r="G11" s="53" t="s">
        <v>84</v>
      </c>
      <c r="H11" s="53" t="s">
        <v>293</v>
      </c>
      <c r="I11" s="53">
        <v>39</v>
      </c>
      <c r="J11" s="35">
        <v>202107</v>
      </c>
      <c r="K11" s="53" t="s">
        <v>24</v>
      </c>
      <c r="L11" s="47" t="s">
        <v>25</v>
      </c>
      <c r="M11" s="53" t="s">
        <v>29</v>
      </c>
    </row>
    <row r="12" s="33" customFormat="1" ht="28.5" customHeight="1" spans="1:13">
      <c r="A12" s="46" t="s">
        <v>19</v>
      </c>
      <c r="B12" s="46" t="s">
        <v>294</v>
      </c>
      <c r="C12" s="46" t="s">
        <v>27</v>
      </c>
      <c r="D12" s="46" t="s">
        <v>27</v>
      </c>
      <c r="E12" s="121" t="s">
        <v>295</v>
      </c>
      <c r="F12" s="54" t="s">
        <v>296</v>
      </c>
      <c r="G12" s="49" t="s">
        <v>52</v>
      </c>
      <c r="H12" s="49" t="s">
        <v>297</v>
      </c>
      <c r="I12" s="49">
        <v>46</v>
      </c>
      <c r="J12" s="49">
        <v>201906</v>
      </c>
      <c r="K12" s="49" t="s">
        <v>24</v>
      </c>
      <c r="L12" s="46" t="s">
        <v>46</v>
      </c>
      <c r="M12" s="49" t="s">
        <v>29</v>
      </c>
    </row>
    <row r="13" s="33" customFormat="1" ht="28.5" customHeight="1" spans="1:13">
      <c r="A13" s="46" t="s">
        <v>19</v>
      </c>
      <c r="B13" s="46" t="s">
        <v>298</v>
      </c>
      <c r="C13" s="46" t="s">
        <v>27</v>
      </c>
      <c r="D13" s="46" t="s">
        <v>27</v>
      </c>
      <c r="E13" s="121" t="s">
        <v>299</v>
      </c>
      <c r="F13" s="46" t="s">
        <v>300</v>
      </c>
      <c r="G13" s="49" t="s">
        <v>301</v>
      </c>
      <c r="H13" s="49" t="s">
        <v>302</v>
      </c>
      <c r="I13" s="49">
        <v>49</v>
      </c>
      <c r="J13" s="49">
        <v>202003</v>
      </c>
      <c r="K13" s="49" t="s">
        <v>24</v>
      </c>
      <c r="L13" s="46" t="s">
        <v>46</v>
      </c>
      <c r="M13" s="49" t="s">
        <v>29</v>
      </c>
    </row>
    <row r="14" s="33" customFormat="1" ht="28.5" customHeight="1" spans="1:13">
      <c r="A14" s="46" t="s">
        <v>19</v>
      </c>
      <c r="B14" s="46" t="s">
        <v>303</v>
      </c>
      <c r="C14" s="46" t="s">
        <v>27</v>
      </c>
      <c r="D14" s="46" t="s">
        <v>27</v>
      </c>
      <c r="E14" s="121" t="s">
        <v>304</v>
      </c>
      <c r="F14" s="46" t="s">
        <v>305</v>
      </c>
      <c r="G14" s="46" t="s">
        <v>41</v>
      </c>
      <c r="H14" s="49" t="s">
        <v>306</v>
      </c>
      <c r="I14" s="59">
        <v>46</v>
      </c>
      <c r="J14" s="49">
        <v>202108</v>
      </c>
      <c r="K14" s="49" t="s">
        <v>24</v>
      </c>
      <c r="L14" s="46" t="s">
        <v>46</v>
      </c>
      <c r="M14" s="49" t="s">
        <v>29</v>
      </c>
    </row>
    <row r="15" ht="13.5" spans="1:13">
      <c r="A15" s="55"/>
      <c r="B15" s="56"/>
      <c r="C15" s="55"/>
      <c r="D15" s="55"/>
      <c r="E15" s="56"/>
      <c r="F15" s="57"/>
      <c r="G15" s="56"/>
      <c r="H15" s="56"/>
      <c r="I15" s="56"/>
      <c r="J15" s="56"/>
      <c r="K15" s="56"/>
      <c r="L15" s="55"/>
      <c r="M15" s="56"/>
    </row>
    <row r="16" ht="13.5" spans="1:13">
      <c r="A16" s="55"/>
      <c r="B16" s="56"/>
      <c r="C16" s="55"/>
      <c r="D16" s="55"/>
      <c r="E16" s="56"/>
      <c r="F16" s="57"/>
      <c r="G16" s="56"/>
      <c r="H16" s="56"/>
      <c r="I16" s="56"/>
      <c r="J16" s="56"/>
      <c r="K16" s="56"/>
      <c r="L16" s="55"/>
      <c r="M16" s="56"/>
    </row>
    <row r="17" ht="13.5" spans="1:13">
      <c r="A17" s="55"/>
      <c r="B17" s="56"/>
      <c r="C17" s="55"/>
      <c r="D17" s="55"/>
      <c r="E17" s="56"/>
      <c r="F17" s="57"/>
      <c r="G17" s="56"/>
      <c r="H17" s="56"/>
      <c r="I17" s="56"/>
      <c r="J17" s="56"/>
      <c r="K17" s="56"/>
      <c r="L17" s="55"/>
      <c r="M17" s="56"/>
    </row>
    <row r="18" ht="13.5" spans="1:13">
      <c r="A18" s="55"/>
      <c r="B18" s="56"/>
      <c r="C18" s="55"/>
      <c r="D18" s="55"/>
      <c r="E18" s="56"/>
      <c r="F18" s="57"/>
      <c r="G18" s="56"/>
      <c r="H18" s="56"/>
      <c r="I18" s="56"/>
      <c r="J18" s="56"/>
      <c r="K18" s="56"/>
      <c r="L18" s="55"/>
      <c r="M18" s="56"/>
    </row>
    <row r="19" ht="13.5" spans="1:13">
      <c r="A19" s="55"/>
      <c r="B19" s="56"/>
      <c r="C19" s="55"/>
      <c r="D19" s="55"/>
      <c r="E19" s="56"/>
      <c r="F19" s="57"/>
      <c r="G19" s="56"/>
      <c r="H19" s="56"/>
      <c r="I19" s="56"/>
      <c r="J19" s="56"/>
      <c r="K19" s="56"/>
      <c r="L19" s="55"/>
      <c r="M19" s="56"/>
    </row>
    <row r="20" ht="13.5" spans="1:13">
      <c r="A20" s="55"/>
      <c r="B20" s="56"/>
      <c r="C20" s="55"/>
      <c r="D20" s="55"/>
      <c r="E20" s="56"/>
      <c r="F20" s="57"/>
      <c r="G20" s="56"/>
      <c r="H20" s="56"/>
      <c r="I20" s="56"/>
      <c r="J20" s="56"/>
      <c r="K20" s="56"/>
      <c r="L20" s="55"/>
      <c r="M20" s="56"/>
    </row>
    <row r="21" ht="13.5" spans="1:13">
      <c r="A21" s="55"/>
      <c r="B21" s="56"/>
      <c r="C21" s="55"/>
      <c r="D21" s="55"/>
      <c r="E21" s="56"/>
      <c r="F21" s="57"/>
      <c r="G21" s="56"/>
      <c r="H21" s="56"/>
      <c r="I21" s="56"/>
      <c r="J21" s="56"/>
      <c r="K21" s="56"/>
      <c r="L21" s="55"/>
      <c r="M21" s="56"/>
    </row>
    <row r="22" ht="13.5" spans="1:13">
      <c r="A22" s="55"/>
      <c r="B22" s="56"/>
      <c r="C22" s="55"/>
      <c r="D22" s="55"/>
      <c r="E22" s="56"/>
      <c r="F22" s="57"/>
      <c r="G22" s="56"/>
      <c r="H22" s="56"/>
      <c r="I22" s="56"/>
      <c r="J22" s="56"/>
      <c r="K22" s="56"/>
      <c r="L22" s="55"/>
      <c r="M22" s="56"/>
    </row>
    <row r="23" ht="13.5" spans="1:13">
      <c r="A23" s="55"/>
      <c r="B23" s="56"/>
      <c r="C23" s="55"/>
      <c r="D23" s="55"/>
      <c r="E23" s="56"/>
      <c r="F23" s="57"/>
      <c r="G23" s="56"/>
      <c r="H23" s="56"/>
      <c r="I23" s="56"/>
      <c r="J23" s="56"/>
      <c r="K23" s="56"/>
      <c r="L23" s="55"/>
      <c r="M23" s="56"/>
    </row>
    <row r="24" ht="13.5" spans="1:13">
      <c r="A24" s="55"/>
      <c r="B24" s="56"/>
      <c r="C24" s="55"/>
      <c r="D24" s="55"/>
      <c r="E24" s="56"/>
      <c r="F24" s="57"/>
      <c r="G24" s="56"/>
      <c r="H24" s="56"/>
      <c r="I24" s="56"/>
      <c r="J24" s="56"/>
      <c r="K24" s="56"/>
      <c r="L24" s="55"/>
      <c r="M24" s="56"/>
    </row>
    <row r="25" ht="13.5" spans="1:13">
      <c r="A25" s="55"/>
      <c r="B25" s="56"/>
      <c r="C25" s="55"/>
      <c r="D25" s="55"/>
      <c r="E25" s="56"/>
      <c r="F25" s="57"/>
      <c r="G25" s="56"/>
      <c r="H25" s="56"/>
      <c r="I25" s="56"/>
      <c r="J25" s="56"/>
      <c r="K25" s="56"/>
      <c r="L25" s="55"/>
      <c r="M25" s="56"/>
    </row>
    <row r="26" ht="13.5" spans="1:13">
      <c r="A26" s="55"/>
      <c r="B26" s="56"/>
      <c r="C26" s="55"/>
      <c r="D26" s="55"/>
      <c r="E26" s="56"/>
      <c r="F26" s="57"/>
      <c r="G26" s="56"/>
      <c r="H26" s="56"/>
      <c r="I26" s="56"/>
      <c r="J26" s="56"/>
      <c r="K26" s="56"/>
      <c r="L26" s="55"/>
      <c r="M26" s="56"/>
    </row>
    <row r="27" ht="13.5" spans="1:13">
      <c r="A27" s="55"/>
      <c r="B27" s="56"/>
      <c r="C27" s="55"/>
      <c r="D27" s="55"/>
      <c r="E27" s="56"/>
      <c r="F27" s="57"/>
      <c r="G27" s="56"/>
      <c r="H27" s="56"/>
      <c r="I27" s="56"/>
      <c r="J27" s="56"/>
      <c r="K27" s="56"/>
      <c r="L27" s="55"/>
      <c r="M27" s="56"/>
    </row>
    <row r="28" ht="13.5" spans="1:13">
      <c r="A28" s="55"/>
      <c r="B28" s="56"/>
      <c r="C28" s="55"/>
      <c r="D28" s="55"/>
      <c r="E28" s="56"/>
      <c r="F28" s="57"/>
      <c r="G28" s="56"/>
      <c r="H28" s="56"/>
      <c r="I28" s="56"/>
      <c r="J28" s="56"/>
      <c r="K28" s="56"/>
      <c r="L28" s="55"/>
      <c r="M28" s="56"/>
    </row>
    <row r="29" ht="13.5" spans="1:13">
      <c r="A29" s="55"/>
      <c r="B29" s="56"/>
      <c r="C29" s="55"/>
      <c r="D29" s="55"/>
      <c r="E29" s="56"/>
      <c r="F29" s="57"/>
      <c r="G29" s="56"/>
      <c r="H29" s="56"/>
      <c r="I29" s="56"/>
      <c r="J29" s="56"/>
      <c r="K29" s="56"/>
      <c r="L29" s="55"/>
      <c r="M29" s="56"/>
    </row>
    <row r="30" ht="13.5" spans="1:13">
      <c r="A30" s="55"/>
      <c r="B30" s="56"/>
      <c r="C30" s="55"/>
      <c r="D30" s="55"/>
      <c r="E30" s="56"/>
      <c r="F30" s="57"/>
      <c r="G30" s="56"/>
      <c r="H30" s="56"/>
      <c r="I30" s="56"/>
      <c r="J30" s="56"/>
      <c r="K30" s="56"/>
      <c r="L30" s="55"/>
      <c r="M30" s="56"/>
    </row>
    <row r="31" ht="13.5" spans="1:13">
      <c r="A31" s="55"/>
      <c r="B31" s="56"/>
      <c r="C31" s="55"/>
      <c r="D31" s="55"/>
      <c r="E31" s="56"/>
      <c r="F31" s="57"/>
      <c r="G31" s="56"/>
      <c r="H31" s="56"/>
      <c r="I31" s="56"/>
      <c r="J31" s="56"/>
      <c r="K31" s="56"/>
      <c r="L31" s="55"/>
      <c r="M31" s="56"/>
    </row>
    <row r="32" ht="13.5" spans="1:13">
      <c r="A32" s="55"/>
      <c r="B32" s="56"/>
      <c r="C32" s="55"/>
      <c r="D32" s="55"/>
      <c r="E32" s="56"/>
      <c r="F32" s="57"/>
      <c r="G32" s="56"/>
      <c r="H32" s="56"/>
      <c r="I32" s="56"/>
      <c r="J32" s="56"/>
      <c r="K32" s="56"/>
      <c r="L32" s="55"/>
      <c r="M32" s="56"/>
    </row>
    <row r="33" ht="13.5" spans="1:13">
      <c r="A33" s="55"/>
      <c r="B33" s="56"/>
      <c r="C33" s="55"/>
      <c r="D33" s="55"/>
      <c r="E33" s="56"/>
      <c r="F33" s="57"/>
      <c r="G33" s="56"/>
      <c r="H33" s="56"/>
      <c r="I33" s="56"/>
      <c r="J33" s="56"/>
      <c r="K33" s="56"/>
      <c r="L33" s="55"/>
      <c r="M33" s="56"/>
    </row>
    <row r="34" ht="13.5" spans="1:13">
      <c r="A34" s="55"/>
      <c r="B34" s="56"/>
      <c r="C34" s="55"/>
      <c r="D34" s="55"/>
      <c r="E34" s="56"/>
      <c r="F34" s="57"/>
      <c r="G34" s="56"/>
      <c r="H34" s="56"/>
      <c r="I34" s="56"/>
      <c r="J34" s="56"/>
      <c r="K34" s="56"/>
      <c r="L34" s="55"/>
      <c r="M34" s="56"/>
    </row>
    <row r="35" ht="13.5" spans="1:13">
      <c r="A35" s="55"/>
      <c r="B35" s="56"/>
      <c r="C35" s="55"/>
      <c r="D35" s="55"/>
      <c r="E35" s="56"/>
      <c r="F35" s="57"/>
      <c r="G35" s="56"/>
      <c r="H35" s="56"/>
      <c r="I35" s="56"/>
      <c r="J35" s="56"/>
      <c r="K35" s="56"/>
      <c r="L35" s="55"/>
      <c r="M35" s="56"/>
    </row>
    <row r="36" ht="13.5" spans="1:13">
      <c r="A36" s="55"/>
      <c r="B36" s="56"/>
      <c r="C36" s="55"/>
      <c r="D36" s="55"/>
      <c r="E36" s="56"/>
      <c r="F36" s="57"/>
      <c r="G36" s="56"/>
      <c r="H36" s="56"/>
      <c r="I36" s="56"/>
      <c r="J36" s="56"/>
      <c r="K36" s="56"/>
      <c r="L36" s="55"/>
      <c r="M36" s="56"/>
    </row>
    <row r="37" ht="13.5" spans="1:13">
      <c r="A37" s="55"/>
      <c r="B37" s="56"/>
      <c r="C37" s="55"/>
      <c r="D37" s="55"/>
      <c r="E37" s="56"/>
      <c r="F37" s="57"/>
      <c r="G37" s="56"/>
      <c r="H37" s="56"/>
      <c r="I37" s="56"/>
      <c r="J37" s="56"/>
      <c r="K37" s="56"/>
      <c r="L37" s="55"/>
      <c r="M37" s="56"/>
    </row>
    <row r="38" ht="13.5" spans="1:13">
      <c r="A38" s="55"/>
      <c r="B38" s="56"/>
      <c r="C38" s="55"/>
      <c r="D38" s="55"/>
      <c r="E38" s="56"/>
      <c r="F38" s="57"/>
      <c r="G38" s="56"/>
      <c r="H38" s="56"/>
      <c r="I38" s="56"/>
      <c r="J38" s="56"/>
      <c r="K38" s="56"/>
      <c r="L38" s="55"/>
      <c r="M38" s="56"/>
    </row>
    <row r="39" ht="13.5" spans="1:13">
      <c r="A39" s="55"/>
      <c r="B39" s="56"/>
      <c r="C39" s="55"/>
      <c r="D39" s="55"/>
      <c r="E39" s="56"/>
      <c r="F39" s="57"/>
      <c r="G39" s="56"/>
      <c r="H39" s="56"/>
      <c r="I39" s="56"/>
      <c r="J39" s="56"/>
      <c r="K39" s="56"/>
      <c r="L39" s="55"/>
      <c r="M39" s="56"/>
    </row>
    <row r="40" ht="13.5" spans="1:13">
      <c r="A40" s="55"/>
      <c r="B40" s="56"/>
      <c r="C40" s="55"/>
      <c r="D40" s="55"/>
      <c r="E40" s="56"/>
      <c r="F40" s="57"/>
      <c r="G40" s="56"/>
      <c r="H40" s="56"/>
      <c r="I40" s="56"/>
      <c r="J40" s="56"/>
      <c r="K40" s="56"/>
      <c r="L40" s="55"/>
      <c r="M40" s="56"/>
    </row>
    <row r="41" ht="13.5" spans="1:13">
      <c r="A41" s="55"/>
      <c r="B41" s="56"/>
      <c r="C41" s="55"/>
      <c r="D41" s="55"/>
      <c r="E41" s="56"/>
      <c r="F41" s="57"/>
      <c r="G41" s="56"/>
      <c r="H41" s="56"/>
      <c r="I41" s="56"/>
      <c r="J41" s="56"/>
      <c r="K41" s="56"/>
      <c r="L41" s="55"/>
      <c r="M41" s="56"/>
    </row>
    <row r="42" ht="13.5" spans="1:13">
      <c r="A42" s="55"/>
      <c r="B42" s="56"/>
      <c r="C42" s="55"/>
      <c r="D42" s="55"/>
      <c r="E42" s="56"/>
      <c r="F42" s="57"/>
      <c r="G42" s="56"/>
      <c r="H42" s="56"/>
      <c r="I42" s="56"/>
      <c r="J42" s="56"/>
      <c r="K42" s="56"/>
      <c r="L42" s="55"/>
      <c r="M42" s="56"/>
    </row>
    <row r="43" ht="13.5" spans="1:13">
      <c r="A43" s="55"/>
      <c r="B43" s="56"/>
      <c r="C43" s="55"/>
      <c r="D43" s="55"/>
      <c r="E43" s="56"/>
      <c r="F43" s="57"/>
      <c r="G43" s="56"/>
      <c r="H43" s="56"/>
      <c r="I43" s="56"/>
      <c r="J43" s="56"/>
      <c r="K43" s="56"/>
      <c r="L43" s="55"/>
      <c r="M43" s="56"/>
    </row>
    <row r="44" ht="13.5" spans="1:13">
      <c r="A44" s="55"/>
      <c r="B44" s="56"/>
      <c r="C44" s="55"/>
      <c r="D44" s="55"/>
      <c r="E44" s="56"/>
      <c r="F44" s="57"/>
      <c r="G44" s="56"/>
      <c r="H44" s="56"/>
      <c r="I44" s="56"/>
      <c r="J44" s="56"/>
      <c r="K44" s="56"/>
      <c r="L44" s="55"/>
      <c r="M44" s="56"/>
    </row>
    <row r="45" ht="13.5" spans="1:13">
      <c r="A45" s="55"/>
      <c r="B45" s="56"/>
      <c r="C45" s="55"/>
      <c r="D45" s="55"/>
      <c r="E45" s="56"/>
      <c r="F45" s="57"/>
      <c r="G45" s="56"/>
      <c r="H45" s="56"/>
      <c r="I45" s="56"/>
      <c r="J45" s="56"/>
      <c r="K45" s="56"/>
      <c r="L45" s="55"/>
      <c r="M45" s="56"/>
    </row>
    <row r="46" ht="13.5" spans="1:13">
      <c r="A46" s="55"/>
      <c r="B46" s="56"/>
      <c r="C46" s="55"/>
      <c r="D46" s="55"/>
      <c r="E46" s="56"/>
      <c r="F46" s="57"/>
      <c r="G46" s="56"/>
      <c r="H46" s="56"/>
      <c r="I46" s="56"/>
      <c r="J46" s="56"/>
      <c r="K46" s="56"/>
      <c r="L46" s="55"/>
      <c r="M46" s="56"/>
    </row>
    <row r="47" ht="13.5" spans="1:13">
      <c r="A47" s="55"/>
      <c r="B47" s="56"/>
      <c r="C47" s="55"/>
      <c r="D47" s="55"/>
      <c r="E47" s="56"/>
      <c r="F47" s="57"/>
      <c r="G47" s="56"/>
      <c r="H47" s="56"/>
      <c r="I47" s="56"/>
      <c r="J47" s="56"/>
      <c r="K47" s="56"/>
      <c r="L47" s="55"/>
      <c r="M47" s="56"/>
    </row>
    <row r="48" ht="13.5" spans="1:13">
      <c r="A48" s="55"/>
      <c r="B48" s="56"/>
      <c r="C48" s="55"/>
      <c r="D48" s="55"/>
      <c r="E48" s="56"/>
      <c r="F48" s="57"/>
      <c r="G48" s="56"/>
      <c r="H48" s="56"/>
      <c r="I48" s="56"/>
      <c r="J48" s="56"/>
      <c r="K48" s="56"/>
      <c r="L48" s="55"/>
      <c r="M48" s="56"/>
    </row>
    <row r="49" ht="13.5" spans="1:13">
      <c r="A49" s="55"/>
      <c r="B49" s="56"/>
      <c r="C49" s="55"/>
      <c r="D49" s="55"/>
      <c r="E49" s="56"/>
      <c r="F49" s="57"/>
      <c r="G49" s="56"/>
      <c r="H49" s="56"/>
      <c r="I49" s="56"/>
      <c r="J49" s="56"/>
      <c r="K49" s="56"/>
      <c r="L49" s="55"/>
      <c r="M49" s="56"/>
    </row>
    <row r="50" ht="13.5" spans="1:13">
      <c r="A50" s="55"/>
      <c r="B50" s="56"/>
      <c r="C50" s="55"/>
      <c r="D50" s="55"/>
      <c r="E50" s="56"/>
      <c r="F50" s="57"/>
      <c r="G50" s="56"/>
      <c r="H50" s="56"/>
      <c r="I50" s="56"/>
      <c r="J50" s="56"/>
      <c r="K50" s="56"/>
      <c r="L50" s="55"/>
      <c r="M50" s="56"/>
    </row>
    <row r="51" ht="13.5" spans="1:13">
      <c r="A51" s="55"/>
      <c r="B51" s="56"/>
      <c r="C51" s="55"/>
      <c r="D51" s="55"/>
      <c r="E51" s="56"/>
      <c r="F51" s="57"/>
      <c r="G51" s="56"/>
      <c r="H51" s="56"/>
      <c r="I51" s="56"/>
      <c r="J51" s="56"/>
      <c r="K51" s="56"/>
      <c r="L51" s="55"/>
      <c r="M51" s="56"/>
    </row>
    <row r="52" ht="13.5" spans="1:13">
      <c r="A52" s="55"/>
      <c r="B52" s="56"/>
      <c r="C52" s="55"/>
      <c r="D52" s="55"/>
      <c r="E52" s="56"/>
      <c r="F52" s="57"/>
      <c r="G52" s="56"/>
      <c r="H52" s="56"/>
      <c r="I52" s="56"/>
      <c r="J52" s="56"/>
      <c r="K52" s="56"/>
      <c r="L52" s="55"/>
      <c r="M52" s="56"/>
    </row>
    <row r="53" ht="13.5" spans="1:13">
      <c r="A53" s="55"/>
      <c r="B53" s="56"/>
      <c r="C53" s="55"/>
      <c r="D53" s="55"/>
      <c r="E53" s="56"/>
      <c r="F53" s="57"/>
      <c r="G53" s="56"/>
      <c r="H53" s="56"/>
      <c r="I53" s="56"/>
      <c r="J53" s="56"/>
      <c r="K53" s="56"/>
      <c r="L53" s="55"/>
      <c r="M53" s="56"/>
    </row>
    <row r="54" ht="13.5" spans="1:13">
      <c r="A54" s="55"/>
      <c r="B54" s="56"/>
      <c r="C54" s="55"/>
      <c r="D54" s="55"/>
      <c r="E54" s="56"/>
      <c r="F54" s="57"/>
      <c r="G54" s="56"/>
      <c r="H54" s="56"/>
      <c r="I54" s="56"/>
      <c r="J54" s="56"/>
      <c r="K54" s="56"/>
      <c r="L54" s="55"/>
      <c r="M54" s="56"/>
    </row>
    <row r="55" ht="13.5" spans="1:13">
      <c r="A55" s="55"/>
      <c r="B55" s="56"/>
      <c r="C55" s="55"/>
      <c r="D55" s="55"/>
      <c r="E55" s="56"/>
      <c r="F55" s="57"/>
      <c r="G55" s="56"/>
      <c r="H55" s="56"/>
      <c r="I55" s="56"/>
      <c r="J55" s="56"/>
      <c r="K55" s="56"/>
      <c r="L55" s="55"/>
      <c r="M55" s="56"/>
    </row>
    <row r="56" ht="13.5" spans="1:13">
      <c r="A56" s="55"/>
      <c r="B56" s="56"/>
      <c r="C56" s="55"/>
      <c r="D56" s="55"/>
      <c r="E56" s="56"/>
      <c r="F56" s="57"/>
      <c r="G56" s="56"/>
      <c r="H56" s="56"/>
      <c r="I56" s="56"/>
      <c r="J56" s="56"/>
      <c r="K56" s="56"/>
      <c r="L56" s="55"/>
      <c r="M56" s="56"/>
    </row>
    <row r="57" ht="13.5" spans="1:13">
      <c r="A57" s="55"/>
      <c r="B57" s="56"/>
      <c r="C57" s="55"/>
      <c r="D57" s="55"/>
      <c r="E57" s="56"/>
      <c r="F57" s="57"/>
      <c r="G57" s="56"/>
      <c r="H57" s="56"/>
      <c r="I57" s="56"/>
      <c r="J57" s="56"/>
      <c r="K57" s="56"/>
      <c r="L57" s="55"/>
      <c r="M57" s="56"/>
    </row>
    <row r="58" ht="13.5" spans="1:13">
      <c r="A58" s="55"/>
      <c r="B58" s="56"/>
      <c r="C58" s="55"/>
      <c r="D58" s="55"/>
      <c r="E58" s="56"/>
      <c r="F58" s="57"/>
      <c r="G58" s="56"/>
      <c r="H58" s="56"/>
      <c r="I58" s="56"/>
      <c r="J58" s="56"/>
      <c r="K58" s="56"/>
      <c r="L58" s="55"/>
      <c r="M58" s="56"/>
    </row>
    <row r="59" ht="13.5" spans="1:13">
      <c r="A59" s="55"/>
      <c r="B59" s="56"/>
      <c r="C59" s="55"/>
      <c r="D59" s="55"/>
      <c r="E59" s="56"/>
      <c r="F59" s="57"/>
      <c r="G59" s="56"/>
      <c r="H59" s="56"/>
      <c r="I59" s="56"/>
      <c r="J59" s="56"/>
      <c r="K59" s="56"/>
      <c r="L59" s="55"/>
      <c r="M59" s="56"/>
    </row>
    <row r="60" ht="13.5" spans="1:13">
      <c r="A60" s="55"/>
      <c r="B60" s="56"/>
      <c r="C60" s="55"/>
      <c r="D60" s="55"/>
      <c r="E60" s="56"/>
      <c r="F60" s="57"/>
      <c r="G60" s="56"/>
      <c r="H60" s="56"/>
      <c r="I60" s="56"/>
      <c r="J60" s="56"/>
      <c r="K60" s="56"/>
      <c r="L60" s="55"/>
      <c r="M60" s="56"/>
    </row>
    <row r="61" ht="13.5" spans="1:13">
      <c r="A61" s="55"/>
      <c r="B61" s="56"/>
      <c r="C61" s="55"/>
      <c r="D61" s="55"/>
      <c r="E61" s="56"/>
      <c r="F61" s="57"/>
      <c r="G61" s="56"/>
      <c r="H61" s="56"/>
      <c r="I61" s="56"/>
      <c r="J61" s="56"/>
      <c r="K61" s="56"/>
      <c r="L61" s="55"/>
      <c r="M61" s="56"/>
    </row>
    <row r="62" ht="13.5" spans="1:13">
      <c r="A62" s="55"/>
      <c r="B62" s="56"/>
      <c r="C62" s="55"/>
      <c r="D62" s="55"/>
      <c r="E62" s="56"/>
      <c r="F62" s="57"/>
      <c r="G62" s="56"/>
      <c r="H62" s="56"/>
      <c r="I62" s="56"/>
      <c r="J62" s="56"/>
      <c r="K62" s="56"/>
      <c r="L62" s="55"/>
      <c r="M62" s="56"/>
    </row>
    <row r="63" ht="13.5" spans="1:13">
      <c r="A63" s="55"/>
      <c r="B63" s="56"/>
      <c r="C63" s="55"/>
      <c r="D63" s="55"/>
      <c r="E63" s="56"/>
      <c r="F63" s="57"/>
      <c r="G63" s="56"/>
      <c r="H63" s="56"/>
      <c r="I63" s="56"/>
      <c r="J63" s="56"/>
      <c r="K63" s="56"/>
      <c r="L63" s="55"/>
      <c r="M63" s="56"/>
    </row>
    <row r="64" ht="13.5" spans="1:13">
      <c r="A64" s="55"/>
      <c r="B64" s="56"/>
      <c r="C64" s="55"/>
      <c r="D64" s="55"/>
      <c r="E64" s="56"/>
      <c r="F64" s="57"/>
      <c r="G64" s="56"/>
      <c r="H64" s="56"/>
      <c r="I64" s="56"/>
      <c r="J64" s="56"/>
      <c r="K64" s="56"/>
      <c r="L64" s="55"/>
      <c r="M64" s="56"/>
    </row>
    <row r="65" ht="13.5" spans="1:13">
      <c r="A65" s="55"/>
      <c r="B65" s="56"/>
      <c r="C65" s="55"/>
      <c r="D65" s="55"/>
      <c r="E65" s="56"/>
      <c r="F65" s="57"/>
      <c r="G65" s="56"/>
      <c r="H65" s="56"/>
      <c r="I65" s="56"/>
      <c r="J65" s="56"/>
      <c r="K65" s="56"/>
      <c r="L65" s="55"/>
      <c r="M65" s="56"/>
    </row>
    <row r="66" ht="13.5" spans="1:13">
      <c r="A66" s="55"/>
      <c r="B66" s="56"/>
      <c r="C66" s="55"/>
      <c r="D66" s="55"/>
      <c r="E66" s="56"/>
      <c r="F66" s="57"/>
      <c r="G66" s="56"/>
      <c r="H66" s="56"/>
      <c r="I66" s="56"/>
      <c r="J66" s="56"/>
      <c r="K66" s="56"/>
      <c r="L66" s="55"/>
      <c r="M66" s="56"/>
    </row>
    <row r="67" ht="13.5" spans="1:13">
      <c r="A67" s="55"/>
      <c r="B67" s="56"/>
      <c r="C67" s="55"/>
      <c r="D67" s="55"/>
      <c r="E67" s="56"/>
      <c r="F67" s="57"/>
      <c r="G67" s="56"/>
      <c r="H67" s="56"/>
      <c r="I67" s="56"/>
      <c r="J67" s="56"/>
      <c r="K67" s="56"/>
      <c r="L67" s="55"/>
      <c r="M67" s="56"/>
    </row>
    <row r="68" ht="13.5" spans="1:13">
      <c r="A68" s="55"/>
      <c r="B68" s="56"/>
      <c r="C68" s="55"/>
      <c r="D68" s="55"/>
      <c r="E68" s="56"/>
      <c r="F68" s="57"/>
      <c r="G68" s="56"/>
      <c r="H68" s="56"/>
      <c r="I68" s="56"/>
      <c r="J68" s="56"/>
      <c r="K68" s="56"/>
      <c r="L68" s="55"/>
      <c r="M68" s="56"/>
    </row>
    <row r="69" ht="13.5" spans="1:13">
      <c r="A69" s="55"/>
      <c r="B69" s="56"/>
      <c r="C69" s="55"/>
      <c r="D69" s="55"/>
      <c r="E69" s="56"/>
      <c r="F69" s="57"/>
      <c r="G69" s="56"/>
      <c r="H69" s="56"/>
      <c r="I69" s="56"/>
      <c r="J69" s="56"/>
      <c r="K69" s="56"/>
      <c r="L69" s="55"/>
      <c r="M69" s="56"/>
    </row>
    <row r="70" ht="13.5" spans="1:13">
      <c r="A70" s="55"/>
      <c r="B70" s="56"/>
      <c r="C70" s="55"/>
      <c r="D70" s="55"/>
      <c r="E70" s="56"/>
      <c r="F70" s="57"/>
      <c r="G70" s="56"/>
      <c r="H70" s="56"/>
      <c r="I70" s="56"/>
      <c r="J70" s="56"/>
      <c r="K70" s="56"/>
      <c r="L70" s="55"/>
      <c r="M70" s="56"/>
    </row>
    <row r="71" ht="13.5" spans="1:13">
      <c r="A71" s="55"/>
      <c r="B71" s="56"/>
      <c r="C71" s="55"/>
      <c r="D71" s="55"/>
      <c r="E71" s="56"/>
      <c r="F71" s="57"/>
      <c r="G71" s="56"/>
      <c r="H71" s="56"/>
      <c r="I71" s="56"/>
      <c r="J71" s="56"/>
      <c r="K71" s="56"/>
      <c r="L71" s="55"/>
      <c r="M71" s="56"/>
    </row>
    <row r="72" ht="13.5" spans="1:13">
      <c r="A72" s="55"/>
      <c r="B72" s="56"/>
      <c r="C72" s="55"/>
      <c r="D72" s="55"/>
      <c r="E72" s="56"/>
      <c r="F72" s="57"/>
      <c r="G72" s="56"/>
      <c r="H72" s="56"/>
      <c r="I72" s="56"/>
      <c r="J72" s="56"/>
      <c r="K72" s="56"/>
      <c r="L72" s="55"/>
      <c r="M72" s="56"/>
    </row>
    <row r="73" ht="13.5" spans="1:13">
      <c r="A73" s="55"/>
      <c r="B73" s="56"/>
      <c r="C73" s="55"/>
      <c r="D73" s="55"/>
      <c r="E73" s="56"/>
      <c r="F73" s="57"/>
      <c r="G73" s="56"/>
      <c r="H73" s="56"/>
      <c r="I73" s="56"/>
      <c r="J73" s="56"/>
      <c r="K73" s="56"/>
      <c r="L73" s="55"/>
      <c r="M73" s="56"/>
    </row>
    <row r="74" ht="13.5" spans="1:13">
      <c r="A74" s="55"/>
      <c r="B74" s="56"/>
      <c r="C74" s="55"/>
      <c r="D74" s="55"/>
      <c r="E74" s="56"/>
      <c r="F74" s="57"/>
      <c r="G74" s="56"/>
      <c r="H74" s="56"/>
      <c r="I74" s="56"/>
      <c r="J74" s="56"/>
      <c r="K74" s="56"/>
      <c r="L74" s="55"/>
      <c r="M74" s="56"/>
    </row>
    <row r="75" ht="13.5" spans="1:13">
      <c r="A75" s="55"/>
      <c r="B75" s="56"/>
      <c r="C75" s="55"/>
      <c r="D75" s="55"/>
      <c r="E75" s="56"/>
      <c r="F75" s="57"/>
      <c r="G75" s="56"/>
      <c r="H75" s="56"/>
      <c r="I75" s="56"/>
      <c r="J75" s="56"/>
      <c r="K75" s="56"/>
      <c r="L75" s="55"/>
      <c r="M75" s="56"/>
    </row>
    <row r="76" ht="13.5" spans="1:13">
      <c r="A76" s="55"/>
      <c r="B76" s="56"/>
      <c r="C76" s="55"/>
      <c r="D76" s="55"/>
      <c r="E76" s="56"/>
      <c r="F76" s="57"/>
      <c r="G76" s="56"/>
      <c r="H76" s="56"/>
      <c r="I76" s="56"/>
      <c r="J76" s="56"/>
      <c r="K76" s="56"/>
      <c r="L76" s="55"/>
      <c r="M76" s="56"/>
    </row>
    <row r="77" ht="13.5" spans="1:13">
      <c r="A77" s="55"/>
      <c r="B77" s="56"/>
      <c r="C77" s="55"/>
      <c r="D77" s="55"/>
      <c r="E77" s="56"/>
      <c r="F77" s="57"/>
      <c r="G77" s="56"/>
      <c r="H77" s="56"/>
      <c r="I77" s="56"/>
      <c r="J77" s="56"/>
      <c r="K77" s="56"/>
      <c r="L77" s="55"/>
      <c r="M77" s="56"/>
    </row>
    <row r="78" ht="13.5" spans="1:13">
      <c r="A78" s="55"/>
      <c r="B78" s="56"/>
      <c r="C78" s="55"/>
      <c r="D78" s="55"/>
      <c r="E78" s="56"/>
      <c r="F78" s="57"/>
      <c r="G78" s="56"/>
      <c r="H78" s="56"/>
      <c r="I78" s="56"/>
      <c r="J78" s="56"/>
      <c r="K78" s="56"/>
      <c r="L78" s="55"/>
      <c r="M78" s="56"/>
    </row>
    <row r="79" ht="13.5" spans="1:13">
      <c r="A79" s="55"/>
      <c r="B79" s="56"/>
      <c r="C79" s="55"/>
      <c r="D79" s="55"/>
      <c r="E79" s="56"/>
      <c r="F79" s="57"/>
      <c r="G79" s="56"/>
      <c r="H79" s="56"/>
      <c r="I79" s="56"/>
      <c r="J79" s="56"/>
      <c r="K79" s="56"/>
      <c r="L79" s="55"/>
      <c r="M79" s="56"/>
    </row>
    <row r="80" ht="13.5" spans="1:13">
      <c r="A80" s="55"/>
      <c r="B80" s="56"/>
      <c r="C80" s="55"/>
      <c r="D80" s="55"/>
      <c r="E80" s="56"/>
      <c r="F80" s="57"/>
      <c r="G80" s="56"/>
      <c r="H80" s="56"/>
      <c r="I80" s="56"/>
      <c r="J80" s="56"/>
      <c r="K80" s="56"/>
      <c r="L80" s="55"/>
      <c r="M80" s="56"/>
    </row>
    <row r="81" ht="13.5" spans="1:13">
      <c r="A81" s="55"/>
      <c r="B81" s="56"/>
      <c r="C81" s="55"/>
      <c r="D81" s="55"/>
      <c r="E81" s="56"/>
      <c r="F81" s="57"/>
      <c r="G81" s="56"/>
      <c r="H81" s="56"/>
      <c r="I81" s="56"/>
      <c r="J81" s="56"/>
      <c r="K81" s="56"/>
      <c r="L81" s="55"/>
      <c r="M81" s="56"/>
    </row>
    <row r="82" ht="13.5" spans="1:13">
      <c r="A82" s="55"/>
      <c r="B82" s="56"/>
      <c r="C82" s="55"/>
      <c r="D82" s="55"/>
      <c r="E82" s="56"/>
      <c r="F82" s="57"/>
      <c r="G82" s="56"/>
      <c r="H82" s="56"/>
      <c r="I82" s="56"/>
      <c r="J82" s="56"/>
      <c r="K82" s="56"/>
      <c r="L82" s="55"/>
      <c r="M82" s="56"/>
    </row>
    <row r="83" ht="13.5" spans="1:13">
      <c r="A83" s="55"/>
      <c r="B83" s="56"/>
      <c r="C83" s="55"/>
      <c r="D83" s="55"/>
      <c r="E83" s="56"/>
      <c r="F83" s="57"/>
      <c r="G83" s="56"/>
      <c r="H83" s="56"/>
      <c r="I83" s="56"/>
      <c r="J83" s="56"/>
      <c r="K83" s="56"/>
      <c r="L83" s="55"/>
      <c r="M83" s="56"/>
    </row>
    <row r="84" ht="13.5" spans="1:13">
      <c r="A84" s="55"/>
      <c r="B84" s="56"/>
      <c r="C84" s="55"/>
      <c r="D84" s="55"/>
      <c r="E84" s="56"/>
      <c r="F84" s="57"/>
      <c r="G84" s="56"/>
      <c r="H84" s="56"/>
      <c r="I84" s="56"/>
      <c r="J84" s="56"/>
      <c r="K84" s="56"/>
      <c r="L84" s="55"/>
      <c r="M84" s="56"/>
    </row>
    <row r="85" ht="13.5" spans="1:13">
      <c r="A85" s="55"/>
      <c r="B85" s="56"/>
      <c r="C85" s="55"/>
      <c r="D85" s="55"/>
      <c r="E85" s="56"/>
      <c r="F85" s="57"/>
      <c r="G85" s="56"/>
      <c r="H85" s="56"/>
      <c r="I85" s="56"/>
      <c r="J85" s="56"/>
      <c r="K85" s="56"/>
      <c r="L85" s="55"/>
      <c r="M85" s="56"/>
    </row>
    <row r="86" ht="13.5" spans="1:13">
      <c r="A86" s="55"/>
      <c r="B86" s="56"/>
      <c r="C86" s="55"/>
      <c r="D86" s="55"/>
      <c r="E86" s="56"/>
      <c r="F86" s="57"/>
      <c r="G86" s="56"/>
      <c r="H86" s="56"/>
      <c r="I86" s="56"/>
      <c r="J86" s="56"/>
      <c r="K86" s="56"/>
      <c r="L86" s="55"/>
      <c r="M86" s="56"/>
    </row>
    <row r="87" ht="13.5" spans="1:13">
      <c r="A87" s="55"/>
      <c r="B87" s="56"/>
      <c r="C87" s="55"/>
      <c r="D87" s="55"/>
      <c r="E87" s="56"/>
      <c r="F87" s="57"/>
      <c r="G87" s="56"/>
      <c r="H87" s="56"/>
      <c r="I87" s="56"/>
      <c r="J87" s="56"/>
      <c r="K87" s="56"/>
      <c r="L87" s="55"/>
      <c r="M87" s="56"/>
    </row>
    <row r="88" ht="13.5" spans="1:13">
      <c r="A88" s="55"/>
      <c r="B88" s="56"/>
      <c r="C88" s="55"/>
      <c r="D88" s="55"/>
      <c r="E88" s="56"/>
      <c r="F88" s="57"/>
      <c r="G88" s="56"/>
      <c r="H88" s="56"/>
      <c r="I88" s="56"/>
      <c r="J88" s="56"/>
      <c r="K88" s="56"/>
      <c r="L88" s="55"/>
      <c r="M88" s="56"/>
    </row>
    <row r="89" ht="13.5" spans="1:13">
      <c r="A89" s="55"/>
      <c r="B89" s="56"/>
      <c r="C89" s="55"/>
      <c r="D89" s="55"/>
      <c r="E89" s="56"/>
      <c r="F89" s="57"/>
      <c r="G89" s="56"/>
      <c r="H89" s="56"/>
      <c r="I89" s="56"/>
      <c r="J89" s="56"/>
      <c r="K89" s="56"/>
      <c r="L89" s="55"/>
      <c r="M89" s="56"/>
    </row>
    <row r="90" ht="13.5" spans="1:13">
      <c r="A90" s="55"/>
      <c r="B90" s="56"/>
      <c r="C90" s="55"/>
      <c r="D90" s="55"/>
      <c r="E90" s="56"/>
      <c r="F90" s="57"/>
      <c r="G90" s="56"/>
      <c r="H90" s="56"/>
      <c r="I90" s="56"/>
      <c r="J90" s="56"/>
      <c r="K90" s="56"/>
      <c r="L90" s="55"/>
      <c r="M90" s="56"/>
    </row>
    <row r="91" ht="13.5" spans="1:13">
      <c r="A91" s="55"/>
      <c r="B91" s="56"/>
      <c r="C91" s="55"/>
      <c r="D91" s="55"/>
      <c r="E91" s="56"/>
      <c r="F91" s="57"/>
      <c r="G91" s="56"/>
      <c r="H91" s="56"/>
      <c r="I91" s="56"/>
      <c r="J91" s="56"/>
      <c r="K91" s="56"/>
      <c r="L91" s="55"/>
      <c r="M91" s="56"/>
    </row>
    <row r="92" ht="13.5" spans="1:13">
      <c r="A92" s="55"/>
      <c r="B92" s="56"/>
      <c r="C92" s="55"/>
      <c r="D92" s="55"/>
      <c r="E92" s="56"/>
      <c r="F92" s="57"/>
      <c r="G92" s="56"/>
      <c r="H92" s="56"/>
      <c r="I92" s="56"/>
      <c r="J92" s="56"/>
      <c r="K92" s="56"/>
      <c r="L92" s="55"/>
      <c r="M92" s="56"/>
    </row>
    <row r="93" ht="13.5" spans="1:13">
      <c r="A93" s="55"/>
      <c r="B93" s="56"/>
      <c r="C93" s="55"/>
      <c r="D93" s="55"/>
      <c r="E93" s="56"/>
      <c r="F93" s="57"/>
      <c r="G93" s="56"/>
      <c r="H93" s="56"/>
      <c r="I93" s="56"/>
      <c r="J93" s="56"/>
      <c r="K93" s="56"/>
      <c r="L93" s="55"/>
      <c r="M93" s="56"/>
    </row>
    <row r="94" ht="13.5" spans="1:13">
      <c r="A94" s="55"/>
      <c r="B94" s="56"/>
      <c r="C94" s="55"/>
      <c r="D94" s="55"/>
      <c r="E94" s="56"/>
      <c r="F94" s="57"/>
      <c r="G94" s="56"/>
      <c r="H94" s="56"/>
      <c r="I94" s="56"/>
      <c r="J94" s="56"/>
      <c r="K94" s="56"/>
      <c r="L94" s="55"/>
      <c r="M94" s="56"/>
    </row>
    <row r="95" ht="13.5" spans="1:13">
      <c r="A95" s="55"/>
      <c r="B95" s="56"/>
      <c r="C95" s="55"/>
      <c r="D95" s="55"/>
      <c r="E95" s="56"/>
      <c r="F95" s="57"/>
      <c r="G95" s="56"/>
      <c r="H95" s="56"/>
      <c r="I95" s="56"/>
      <c r="J95" s="56"/>
      <c r="K95" s="56"/>
      <c r="L95" s="55"/>
      <c r="M95" s="56"/>
    </row>
    <row r="96" ht="13.5" spans="1:13">
      <c r="A96" s="55"/>
      <c r="B96" s="56"/>
      <c r="C96" s="55"/>
      <c r="D96" s="55"/>
      <c r="E96" s="56"/>
      <c r="F96" s="57"/>
      <c r="G96" s="56"/>
      <c r="H96" s="56"/>
      <c r="I96" s="56"/>
      <c r="J96" s="56"/>
      <c r="K96" s="56"/>
      <c r="L96" s="55"/>
      <c r="M96" s="56"/>
    </row>
    <row r="97" ht="13.5" spans="1:13">
      <c r="A97" s="55"/>
      <c r="B97" s="56"/>
      <c r="C97" s="55"/>
      <c r="D97" s="55"/>
      <c r="E97" s="56"/>
      <c r="F97" s="57"/>
      <c r="G97" s="56"/>
      <c r="H97" s="56"/>
      <c r="I97" s="56"/>
      <c r="J97" s="56"/>
      <c r="K97" s="56"/>
      <c r="L97" s="55"/>
      <c r="M97" s="56"/>
    </row>
    <row r="98" ht="13.5" spans="1:13">
      <c r="A98" s="55"/>
      <c r="B98" s="56"/>
      <c r="C98" s="55"/>
      <c r="D98" s="55"/>
      <c r="E98" s="56"/>
      <c r="F98" s="57"/>
      <c r="G98" s="56"/>
      <c r="H98" s="56"/>
      <c r="I98" s="56"/>
      <c r="J98" s="56"/>
      <c r="K98" s="56"/>
      <c r="L98" s="55"/>
      <c r="M98" s="56"/>
    </row>
    <row r="99" ht="13.5" spans="1:13">
      <c r="A99" s="55"/>
      <c r="B99" s="56"/>
      <c r="C99" s="55"/>
      <c r="D99" s="55"/>
      <c r="E99" s="56"/>
      <c r="F99" s="57"/>
      <c r="G99" s="56"/>
      <c r="H99" s="56"/>
      <c r="I99" s="56"/>
      <c r="J99" s="56"/>
      <c r="K99" s="56"/>
      <c r="L99" s="55"/>
      <c r="M99" s="56"/>
    </row>
    <row r="100" ht="13.5" spans="1:13">
      <c r="A100" s="55"/>
      <c r="B100" s="56"/>
      <c r="C100" s="55"/>
      <c r="D100" s="55"/>
      <c r="E100" s="56"/>
      <c r="F100" s="57"/>
      <c r="G100" s="56"/>
      <c r="H100" s="56"/>
      <c r="I100" s="56"/>
      <c r="J100" s="56"/>
      <c r="K100" s="56"/>
      <c r="L100" s="55"/>
      <c r="M100" s="56"/>
    </row>
    <row r="101" ht="13.5" spans="1:13">
      <c r="A101" s="55"/>
      <c r="B101" s="56"/>
      <c r="C101" s="55"/>
      <c r="D101" s="55"/>
      <c r="E101" s="56"/>
      <c r="F101" s="57"/>
      <c r="G101" s="56"/>
      <c r="H101" s="56"/>
      <c r="I101" s="56"/>
      <c r="J101" s="56"/>
      <c r="K101" s="56"/>
      <c r="L101" s="55"/>
      <c r="M101" s="56"/>
    </row>
    <row r="102" ht="13.5" spans="1:13">
      <c r="A102" s="55"/>
      <c r="B102" s="56"/>
      <c r="C102" s="55"/>
      <c r="D102" s="55"/>
      <c r="E102" s="56"/>
      <c r="F102" s="57"/>
      <c r="G102" s="56"/>
      <c r="H102" s="56"/>
      <c r="I102" s="56"/>
      <c r="J102" s="56"/>
      <c r="K102" s="56"/>
      <c r="L102" s="55"/>
      <c r="M102" s="56"/>
    </row>
    <row r="103" ht="13.5" spans="1:13">
      <c r="A103" s="55"/>
      <c r="B103" s="56"/>
      <c r="C103" s="55"/>
      <c r="D103" s="55"/>
      <c r="E103" s="56"/>
      <c r="F103" s="57"/>
      <c r="G103" s="56"/>
      <c r="H103" s="56"/>
      <c r="I103" s="56"/>
      <c r="J103" s="56"/>
      <c r="K103" s="56"/>
      <c r="L103" s="55"/>
      <c r="M103" s="56"/>
    </row>
    <row r="104" ht="13.5" spans="1:13">
      <c r="A104" s="55"/>
      <c r="B104" s="56"/>
      <c r="C104" s="55"/>
      <c r="D104" s="55"/>
      <c r="E104" s="56"/>
      <c r="F104" s="57"/>
      <c r="G104" s="56"/>
      <c r="H104" s="56"/>
      <c r="I104" s="56"/>
      <c r="J104" s="56"/>
      <c r="K104" s="56"/>
      <c r="L104" s="55"/>
      <c r="M104" s="56"/>
    </row>
    <row r="105" ht="13.5" spans="1:13">
      <c r="A105" s="55"/>
      <c r="B105" s="56"/>
      <c r="C105" s="55"/>
      <c r="D105" s="55"/>
      <c r="E105" s="56"/>
      <c r="F105" s="57"/>
      <c r="G105" s="56"/>
      <c r="H105" s="56"/>
      <c r="I105" s="56"/>
      <c r="J105" s="56"/>
      <c r="K105" s="56"/>
      <c r="L105" s="55"/>
      <c r="M105" s="56"/>
    </row>
    <row r="106" ht="13.5" spans="1:13">
      <c r="A106" s="55"/>
      <c r="B106" s="56"/>
      <c r="C106" s="55"/>
      <c r="D106" s="55"/>
      <c r="E106" s="56"/>
      <c r="F106" s="57"/>
      <c r="G106" s="56"/>
      <c r="H106" s="56"/>
      <c r="I106" s="56"/>
      <c r="J106" s="56"/>
      <c r="K106" s="56"/>
      <c r="L106" s="55"/>
      <c r="M106" s="56"/>
    </row>
    <row r="107" ht="13.5" spans="1:13">
      <c r="A107" s="55"/>
      <c r="B107" s="56"/>
      <c r="C107" s="55"/>
      <c r="D107" s="55"/>
      <c r="E107" s="56"/>
      <c r="F107" s="57"/>
      <c r="G107" s="56"/>
      <c r="H107" s="56"/>
      <c r="I107" s="56"/>
      <c r="J107" s="56"/>
      <c r="K107" s="56"/>
      <c r="L107" s="55"/>
      <c r="M107" s="56"/>
    </row>
    <row r="108" ht="13.5" spans="1:13">
      <c r="A108" s="55"/>
      <c r="B108" s="56"/>
      <c r="C108" s="55"/>
      <c r="D108" s="55"/>
      <c r="E108" s="56"/>
      <c r="F108" s="57"/>
      <c r="G108" s="56"/>
      <c r="H108" s="56"/>
      <c r="I108" s="56"/>
      <c r="J108" s="56"/>
      <c r="K108" s="56"/>
      <c r="L108" s="55"/>
      <c r="M108" s="56"/>
    </row>
    <row r="109" ht="13.5" spans="1:13">
      <c r="A109" s="55"/>
      <c r="B109" s="56"/>
      <c r="C109" s="55"/>
      <c r="D109" s="55"/>
      <c r="E109" s="56"/>
      <c r="F109" s="57"/>
      <c r="G109" s="56"/>
      <c r="H109" s="56"/>
      <c r="I109" s="56"/>
      <c r="J109" s="56"/>
      <c r="K109" s="56"/>
      <c r="L109" s="55"/>
      <c r="M109" s="56"/>
    </row>
    <row r="110" ht="13.5" spans="1:13">
      <c r="A110" s="55"/>
      <c r="B110" s="56"/>
      <c r="C110" s="55"/>
      <c r="D110" s="55"/>
      <c r="E110" s="56"/>
      <c r="F110" s="57"/>
      <c r="G110" s="56"/>
      <c r="H110" s="56"/>
      <c r="I110" s="56"/>
      <c r="J110" s="56"/>
      <c r="K110" s="56"/>
      <c r="L110" s="55"/>
      <c r="M110" s="56"/>
    </row>
    <row r="111" ht="13.5" spans="1:13">
      <c r="A111" s="55"/>
      <c r="B111" s="56"/>
      <c r="C111" s="55"/>
      <c r="D111" s="55"/>
      <c r="E111" s="56"/>
      <c r="F111" s="57"/>
      <c r="G111" s="56"/>
      <c r="H111" s="56"/>
      <c r="I111" s="56"/>
      <c r="J111" s="56"/>
      <c r="K111" s="56"/>
      <c r="L111" s="55"/>
      <c r="M111" s="56"/>
    </row>
    <row r="112" ht="13.5" spans="1:13">
      <c r="A112" s="55"/>
      <c r="B112" s="56"/>
      <c r="C112" s="55"/>
      <c r="D112" s="55"/>
      <c r="E112" s="56"/>
      <c r="F112" s="57"/>
      <c r="G112" s="56"/>
      <c r="H112" s="56"/>
      <c r="I112" s="56"/>
      <c r="J112" s="56"/>
      <c r="K112" s="56"/>
      <c r="L112" s="55"/>
      <c r="M112" s="56"/>
    </row>
    <row r="113" ht="13.5" spans="1:13">
      <c r="A113" s="55"/>
      <c r="B113" s="56"/>
      <c r="C113" s="55"/>
      <c r="D113" s="55"/>
      <c r="E113" s="56"/>
      <c r="F113" s="57"/>
      <c r="G113" s="56"/>
      <c r="H113" s="56"/>
      <c r="I113" s="56"/>
      <c r="J113" s="56"/>
      <c r="K113" s="56"/>
      <c r="L113" s="55"/>
      <c r="M113" s="56"/>
    </row>
    <row r="114" ht="13.5" spans="1:13">
      <c r="A114" s="55"/>
      <c r="B114" s="56"/>
      <c r="C114" s="55"/>
      <c r="D114" s="55"/>
      <c r="E114" s="56"/>
      <c r="F114" s="57"/>
      <c r="G114" s="56"/>
      <c r="H114" s="56"/>
      <c r="I114" s="56"/>
      <c r="J114" s="56"/>
      <c r="K114" s="56"/>
      <c r="L114" s="55"/>
      <c r="M114" s="56"/>
    </row>
    <row r="115" ht="13.5" spans="1:13">
      <c r="A115" s="55"/>
      <c r="B115" s="56"/>
      <c r="C115" s="55"/>
      <c r="D115" s="55"/>
      <c r="E115" s="56"/>
      <c r="F115" s="57"/>
      <c r="G115" s="56"/>
      <c r="H115" s="56"/>
      <c r="I115" s="56"/>
      <c r="J115" s="56"/>
      <c r="K115" s="56"/>
      <c r="L115" s="55"/>
      <c r="M115" s="56"/>
    </row>
    <row r="116" ht="13.5" spans="1:13">
      <c r="A116" s="55"/>
      <c r="B116" s="56"/>
      <c r="C116" s="55"/>
      <c r="D116" s="55"/>
      <c r="E116" s="56"/>
      <c r="F116" s="57"/>
      <c r="G116" s="56"/>
      <c r="H116" s="56"/>
      <c r="I116" s="56"/>
      <c r="J116" s="56"/>
      <c r="K116" s="56"/>
      <c r="L116" s="55"/>
      <c r="M116" s="56"/>
    </row>
    <row r="117" ht="13.5" spans="1:13">
      <c r="A117" s="55"/>
      <c r="B117" s="56"/>
      <c r="C117" s="55"/>
      <c r="D117" s="55"/>
      <c r="E117" s="56"/>
      <c r="F117" s="57"/>
      <c r="G117" s="56"/>
      <c r="H117" s="56"/>
      <c r="I117" s="56"/>
      <c r="J117" s="56"/>
      <c r="K117" s="56"/>
      <c r="L117" s="55"/>
      <c r="M117" s="56"/>
    </row>
    <row r="118" ht="13.5" spans="1:13">
      <c r="A118" s="55"/>
      <c r="B118" s="56"/>
      <c r="C118" s="55"/>
      <c r="D118" s="55"/>
      <c r="E118" s="56"/>
      <c r="F118" s="57"/>
      <c r="G118" s="56"/>
      <c r="H118" s="56"/>
      <c r="I118" s="56"/>
      <c r="J118" s="56"/>
      <c r="K118" s="56"/>
      <c r="L118" s="55"/>
      <c r="M118" s="56"/>
    </row>
    <row r="119" ht="13.5" spans="1:13">
      <c r="A119" s="55"/>
      <c r="B119" s="56"/>
      <c r="C119" s="55"/>
      <c r="D119" s="55"/>
      <c r="E119" s="56"/>
      <c r="F119" s="57"/>
      <c r="G119" s="56"/>
      <c r="H119" s="56"/>
      <c r="I119" s="56"/>
      <c r="J119" s="56"/>
      <c r="K119" s="56"/>
      <c r="L119" s="55"/>
      <c r="M119" s="56"/>
    </row>
    <row r="120" ht="13.5" spans="1:13">
      <c r="A120" s="55"/>
      <c r="B120" s="56"/>
      <c r="C120" s="55"/>
      <c r="D120" s="55"/>
      <c r="E120" s="56"/>
      <c r="F120" s="57"/>
      <c r="G120" s="56"/>
      <c r="H120" s="56"/>
      <c r="I120" s="56"/>
      <c r="J120" s="56"/>
      <c r="K120" s="56"/>
      <c r="L120" s="55"/>
      <c r="M120" s="56"/>
    </row>
    <row r="121" ht="13.5" spans="1:13">
      <c r="A121" s="55"/>
      <c r="B121" s="56"/>
      <c r="C121" s="55"/>
      <c r="D121" s="55"/>
      <c r="E121" s="56"/>
      <c r="F121" s="57"/>
      <c r="G121" s="56"/>
      <c r="H121" s="56"/>
      <c r="I121" s="56"/>
      <c r="J121" s="56"/>
      <c r="K121" s="56"/>
      <c r="L121" s="55"/>
      <c r="M121" s="56"/>
    </row>
    <row r="122" ht="13.5" spans="1:13">
      <c r="A122" s="55"/>
      <c r="B122" s="56"/>
      <c r="C122" s="55"/>
      <c r="D122" s="55"/>
      <c r="E122" s="56"/>
      <c r="F122" s="57"/>
      <c r="G122" s="56"/>
      <c r="H122" s="56"/>
      <c r="I122" s="56"/>
      <c r="J122" s="56"/>
      <c r="K122" s="56"/>
      <c r="L122" s="55"/>
      <c r="M122" s="56"/>
    </row>
    <row r="123" ht="13.5" spans="1:13">
      <c r="A123" s="55"/>
      <c r="B123" s="56"/>
      <c r="C123" s="55"/>
      <c r="D123" s="55"/>
      <c r="E123" s="56"/>
      <c r="F123" s="57"/>
      <c r="G123" s="56"/>
      <c r="H123" s="56"/>
      <c r="I123" s="56"/>
      <c r="J123" s="56"/>
      <c r="K123" s="56"/>
      <c r="L123" s="55"/>
      <c r="M123" s="56"/>
    </row>
    <row r="124" ht="13.5" spans="1:13">
      <c r="A124" s="55"/>
      <c r="B124" s="56"/>
      <c r="C124" s="55"/>
      <c r="D124" s="55"/>
      <c r="E124" s="56"/>
      <c r="F124" s="57"/>
      <c r="G124" s="56"/>
      <c r="H124" s="56"/>
      <c r="I124" s="56"/>
      <c r="J124" s="56"/>
      <c r="K124" s="56"/>
      <c r="L124" s="55"/>
      <c r="M124" s="56"/>
    </row>
    <row r="125" ht="13.5" spans="1:13">
      <c r="A125" s="55"/>
      <c r="B125" s="56"/>
      <c r="C125" s="55"/>
      <c r="D125" s="55"/>
      <c r="E125" s="56"/>
      <c r="F125" s="57"/>
      <c r="G125" s="56"/>
      <c r="H125" s="56"/>
      <c r="I125" s="56"/>
      <c r="J125" s="56"/>
      <c r="K125" s="56"/>
      <c r="L125" s="55"/>
      <c r="M125" s="56"/>
    </row>
    <row r="126" ht="13.5" spans="1:13">
      <c r="A126" s="55"/>
      <c r="B126" s="56"/>
      <c r="C126" s="55"/>
      <c r="D126" s="55"/>
      <c r="E126" s="56"/>
      <c r="F126" s="57"/>
      <c r="G126" s="56"/>
      <c r="H126" s="56"/>
      <c r="I126" s="56"/>
      <c r="J126" s="56"/>
      <c r="K126" s="56"/>
      <c r="L126" s="55"/>
      <c r="M126" s="56"/>
    </row>
    <row r="127" ht="13.5" spans="1:13">
      <c r="A127" s="55"/>
      <c r="B127" s="56"/>
      <c r="C127" s="55"/>
      <c r="D127" s="55"/>
      <c r="E127" s="56"/>
      <c r="F127" s="57"/>
      <c r="G127" s="56"/>
      <c r="H127" s="56"/>
      <c r="I127" s="56"/>
      <c r="J127" s="56"/>
      <c r="K127" s="56"/>
      <c r="L127" s="55"/>
      <c r="M127" s="56"/>
    </row>
    <row r="128" ht="13.5" spans="1:13">
      <c r="A128" s="55"/>
      <c r="B128" s="56"/>
      <c r="C128" s="55"/>
      <c r="D128" s="55"/>
      <c r="E128" s="56"/>
      <c r="F128" s="57"/>
      <c r="G128" s="56"/>
      <c r="H128" s="56"/>
      <c r="I128" s="56"/>
      <c r="J128" s="56"/>
      <c r="K128" s="56"/>
      <c r="L128" s="55"/>
      <c r="M128" s="56"/>
    </row>
    <row r="129" ht="13.5" spans="1:13">
      <c r="A129" s="55"/>
      <c r="B129" s="56"/>
      <c r="C129" s="55"/>
      <c r="D129" s="55"/>
      <c r="E129" s="56"/>
      <c r="F129" s="57"/>
      <c r="G129" s="56"/>
      <c r="H129" s="56"/>
      <c r="I129" s="56"/>
      <c r="J129" s="56"/>
      <c r="K129" s="56"/>
      <c r="L129" s="55"/>
      <c r="M129" s="56"/>
    </row>
    <row r="130" ht="13.5" spans="1:13">
      <c r="A130" s="55"/>
      <c r="B130" s="56"/>
      <c r="C130" s="55"/>
      <c r="D130" s="55"/>
      <c r="E130" s="56"/>
      <c r="F130" s="57"/>
      <c r="G130" s="56"/>
      <c r="H130" s="56"/>
      <c r="I130" s="56"/>
      <c r="J130" s="56"/>
      <c r="K130" s="56"/>
      <c r="L130" s="55"/>
      <c r="M130" s="56"/>
    </row>
    <row r="131" ht="13.5" spans="1:13">
      <c r="A131" s="55"/>
      <c r="B131" s="56"/>
      <c r="C131" s="55"/>
      <c r="D131" s="55"/>
      <c r="E131" s="56"/>
      <c r="F131" s="57"/>
      <c r="G131" s="56"/>
      <c r="H131" s="56"/>
      <c r="I131" s="56"/>
      <c r="J131" s="56"/>
      <c r="K131" s="56"/>
      <c r="L131" s="55"/>
      <c r="M131" s="56"/>
    </row>
    <row r="132" ht="13.5" spans="1:13">
      <c r="A132" s="55"/>
      <c r="B132" s="56"/>
      <c r="C132" s="55"/>
      <c r="D132" s="55"/>
      <c r="E132" s="56"/>
      <c r="F132" s="57"/>
      <c r="G132" s="56"/>
      <c r="H132" s="56"/>
      <c r="I132" s="56"/>
      <c r="J132" s="56"/>
      <c r="K132" s="56"/>
      <c r="L132" s="55"/>
      <c r="M132" s="56"/>
    </row>
    <row r="133" ht="13.5" spans="1:13">
      <c r="A133" s="55"/>
      <c r="B133" s="56"/>
      <c r="C133" s="55"/>
      <c r="D133" s="55"/>
      <c r="E133" s="56"/>
      <c r="F133" s="57"/>
      <c r="G133" s="56"/>
      <c r="H133" s="56"/>
      <c r="I133" s="56"/>
      <c r="J133" s="56"/>
      <c r="K133" s="56"/>
      <c r="L133" s="55"/>
      <c r="M133" s="56"/>
    </row>
    <row r="134" ht="13.5" spans="1:13">
      <c r="A134" s="55"/>
      <c r="B134" s="56"/>
      <c r="C134" s="55"/>
      <c r="D134" s="55"/>
      <c r="E134" s="56"/>
      <c r="F134" s="57"/>
      <c r="G134" s="56"/>
      <c r="H134" s="56"/>
      <c r="I134" s="56"/>
      <c r="J134" s="56"/>
      <c r="K134" s="56"/>
      <c r="L134" s="55"/>
      <c r="M134" s="56"/>
    </row>
    <row r="135" ht="13.5" spans="1:13">
      <c r="A135" s="55"/>
      <c r="B135" s="56"/>
      <c r="C135" s="55"/>
      <c r="D135" s="55"/>
      <c r="E135" s="56"/>
      <c r="F135" s="57"/>
      <c r="G135" s="56"/>
      <c r="H135" s="56"/>
      <c r="I135" s="56"/>
      <c r="J135" s="56"/>
      <c r="K135" s="56"/>
      <c r="L135" s="55"/>
      <c r="M135" s="56"/>
    </row>
    <row r="136" ht="13.5" spans="1:13">
      <c r="A136" s="55"/>
      <c r="B136" s="56"/>
      <c r="C136" s="55"/>
      <c r="D136" s="55"/>
      <c r="E136" s="56"/>
      <c r="F136" s="57"/>
      <c r="G136" s="56"/>
      <c r="H136" s="56"/>
      <c r="I136" s="56"/>
      <c r="J136" s="56"/>
      <c r="K136" s="56"/>
      <c r="L136" s="55"/>
      <c r="M136" s="56"/>
    </row>
    <row r="137" ht="13.5" spans="1:13">
      <c r="A137" s="55"/>
      <c r="B137" s="56"/>
      <c r="C137" s="55"/>
      <c r="D137" s="55"/>
      <c r="E137" s="56"/>
      <c r="F137" s="57"/>
      <c r="G137" s="56"/>
      <c r="H137" s="56"/>
      <c r="I137" s="56"/>
      <c r="J137" s="56"/>
      <c r="K137" s="56"/>
      <c r="L137" s="55"/>
      <c r="M137" s="56"/>
    </row>
    <row r="138" ht="13.5" spans="1:13">
      <c r="A138" s="55"/>
      <c r="B138" s="56"/>
      <c r="C138" s="55"/>
      <c r="D138" s="55"/>
      <c r="E138" s="56"/>
      <c r="F138" s="57"/>
      <c r="G138" s="56"/>
      <c r="H138" s="56"/>
      <c r="I138" s="56"/>
      <c r="J138" s="56"/>
      <c r="K138" s="56"/>
      <c r="L138" s="55"/>
      <c r="M138" s="56"/>
    </row>
    <row r="139" ht="13.5" spans="1:13">
      <c r="A139" s="55"/>
      <c r="B139" s="56"/>
      <c r="C139" s="55"/>
      <c r="D139" s="55"/>
      <c r="E139" s="56"/>
      <c r="F139" s="57"/>
      <c r="G139" s="56"/>
      <c r="H139" s="56"/>
      <c r="I139" s="56"/>
      <c r="J139" s="56"/>
      <c r="K139" s="56"/>
      <c r="L139" s="55"/>
      <c r="M139" s="56"/>
    </row>
    <row r="140" ht="13.5" spans="1:13">
      <c r="A140" s="55"/>
      <c r="B140" s="56"/>
      <c r="C140" s="55"/>
      <c r="D140" s="55"/>
      <c r="E140" s="56"/>
      <c r="F140" s="57"/>
      <c r="G140" s="56"/>
      <c r="H140" s="56"/>
      <c r="I140" s="56"/>
      <c r="J140" s="56"/>
      <c r="K140" s="56"/>
      <c r="L140" s="55"/>
      <c r="M140" s="56"/>
    </row>
    <row r="141" ht="13.5" spans="1:13">
      <c r="A141" s="55"/>
      <c r="B141" s="56"/>
      <c r="C141" s="55"/>
      <c r="D141" s="55"/>
      <c r="E141" s="56"/>
      <c r="F141" s="57"/>
      <c r="G141" s="56"/>
      <c r="H141" s="56"/>
      <c r="I141" s="56"/>
      <c r="J141" s="56"/>
      <c r="K141" s="56"/>
      <c r="L141" s="55"/>
      <c r="M141" s="56"/>
    </row>
    <row r="142" ht="13.5" spans="1:13">
      <c r="A142" s="55"/>
      <c r="B142" s="56"/>
      <c r="C142" s="55"/>
      <c r="D142" s="55"/>
      <c r="E142" s="56"/>
      <c r="F142" s="57"/>
      <c r="G142" s="56"/>
      <c r="H142" s="56"/>
      <c r="I142" s="56"/>
      <c r="J142" s="56"/>
      <c r="K142" s="56"/>
      <c r="L142" s="55"/>
      <c r="M142" s="56"/>
    </row>
    <row r="143" ht="13.5" spans="1:13">
      <c r="A143" s="55"/>
      <c r="B143" s="56"/>
      <c r="C143" s="55"/>
      <c r="D143" s="55"/>
      <c r="E143" s="56"/>
      <c r="F143" s="57"/>
      <c r="G143" s="56"/>
      <c r="H143" s="56"/>
      <c r="I143" s="56"/>
      <c r="J143" s="56"/>
      <c r="K143" s="56"/>
      <c r="L143" s="55"/>
      <c r="M143" s="56"/>
    </row>
    <row r="144" ht="13.5" spans="1:13">
      <c r="A144" s="55"/>
      <c r="B144" s="56"/>
      <c r="C144" s="55"/>
      <c r="D144" s="55"/>
      <c r="E144" s="56"/>
      <c r="F144" s="57"/>
      <c r="G144" s="56"/>
      <c r="H144" s="56"/>
      <c r="I144" s="56"/>
      <c r="J144" s="56"/>
      <c r="K144" s="56"/>
      <c r="L144" s="55"/>
      <c r="M144" s="56"/>
    </row>
    <row r="145" ht="13.5" spans="1:13">
      <c r="A145" s="55"/>
      <c r="B145" s="56"/>
      <c r="C145" s="55"/>
      <c r="D145" s="55"/>
      <c r="E145" s="56"/>
      <c r="F145" s="57"/>
      <c r="G145" s="56"/>
      <c r="H145" s="56"/>
      <c r="I145" s="56"/>
      <c r="J145" s="56"/>
      <c r="K145" s="56"/>
      <c r="L145" s="55"/>
      <c r="M145" s="56"/>
    </row>
    <row r="146" ht="13.5" spans="1:13">
      <c r="A146" s="55"/>
      <c r="B146" s="56"/>
      <c r="C146" s="55"/>
      <c r="D146" s="55"/>
      <c r="E146" s="56"/>
      <c r="F146" s="57"/>
      <c r="G146" s="56"/>
      <c r="H146" s="56"/>
      <c r="I146" s="56"/>
      <c r="J146" s="56"/>
      <c r="K146" s="56"/>
      <c r="L146" s="55"/>
      <c r="M146" s="56"/>
    </row>
    <row r="147" ht="13.5" spans="1:13">
      <c r="A147" s="55"/>
      <c r="B147" s="56"/>
      <c r="C147" s="55"/>
      <c r="D147" s="55"/>
      <c r="E147" s="56"/>
      <c r="F147" s="57"/>
      <c r="G147" s="56"/>
      <c r="H147" s="56"/>
      <c r="I147" s="56"/>
      <c r="J147" s="56"/>
      <c r="K147" s="56"/>
      <c r="L147" s="55"/>
      <c r="M147" s="56"/>
    </row>
    <row r="148" ht="13.5" spans="1:13">
      <c r="A148" s="55"/>
      <c r="B148" s="56"/>
      <c r="C148" s="55"/>
      <c r="D148" s="55"/>
      <c r="E148" s="56"/>
      <c r="F148" s="57"/>
      <c r="G148" s="56"/>
      <c r="H148" s="56"/>
      <c r="I148" s="56"/>
      <c r="J148" s="56"/>
      <c r="K148" s="56"/>
      <c r="L148" s="55"/>
      <c r="M148" s="56"/>
    </row>
    <row r="149" ht="13.5" spans="1:13">
      <c r="A149" s="55"/>
      <c r="B149" s="56"/>
      <c r="C149" s="55"/>
      <c r="D149" s="55"/>
      <c r="E149" s="56"/>
      <c r="F149" s="57"/>
      <c r="G149" s="56"/>
      <c r="H149" s="56"/>
      <c r="I149" s="56"/>
      <c r="J149" s="56"/>
      <c r="K149" s="56"/>
      <c r="L149" s="55"/>
      <c r="M149" s="56"/>
    </row>
    <row r="150" ht="13.5" spans="1:13">
      <c r="A150" s="55"/>
      <c r="B150" s="56"/>
      <c r="C150" s="55"/>
      <c r="D150" s="55"/>
      <c r="E150" s="56"/>
      <c r="F150" s="57"/>
      <c r="G150" s="56"/>
      <c r="H150" s="56"/>
      <c r="I150" s="56"/>
      <c r="J150" s="56"/>
      <c r="K150" s="56"/>
      <c r="L150" s="55"/>
      <c r="M150" s="56"/>
    </row>
    <row r="151" ht="13.5" spans="1:13">
      <c r="A151" s="55"/>
      <c r="B151" s="56"/>
      <c r="C151" s="55"/>
      <c r="D151" s="55"/>
      <c r="E151" s="56"/>
      <c r="F151" s="57"/>
      <c r="G151" s="56"/>
      <c r="H151" s="56"/>
      <c r="I151" s="56"/>
      <c r="J151" s="56"/>
      <c r="K151" s="56"/>
      <c r="L151" s="55"/>
      <c r="M151" s="56"/>
    </row>
    <row r="152" ht="13.5" spans="1:13">
      <c r="A152" s="55"/>
      <c r="B152" s="56"/>
      <c r="C152" s="55"/>
      <c r="D152" s="55"/>
      <c r="E152" s="56"/>
      <c r="F152" s="57"/>
      <c r="G152" s="56"/>
      <c r="H152" s="56"/>
      <c r="I152" s="56"/>
      <c r="J152" s="56"/>
      <c r="K152" s="56"/>
      <c r="L152" s="55"/>
      <c r="M152" s="56"/>
    </row>
    <row r="153" ht="13.5" spans="1:13">
      <c r="A153" s="55"/>
      <c r="B153" s="56"/>
      <c r="C153" s="55"/>
      <c r="D153" s="55"/>
      <c r="E153" s="56"/>
      <c r="F153" s="57"/>
      <c r="G153" s="56"/>
      <c r="H153" s="56"/>
      <c r="I153" s="56"/>
      <c r="J153" s="56"/>
      <c r="K153" s="56"/>
      <c r="L153" s="55"/>
      <c r="M153" s="56"/>
    </row>
    <row r="154" ht="13.5" spans="1:13">
      <c r="A154" s="55"/>
      <c r="B154" s="56"/>
      <c r="C154" s="55"/>
      <c r="D154" s="55"/>
      <c r="E154" s="56"/>
      <c r="F154" s="57"/>
      <c r="G154" s="56"/>
      <c r="H154" s="56"/>
      <c r="I154" s="56"/>
      <c r="J154" s="56"/>
      <c r="K154" s="56"/>
      <c r="L154" s="55"/>
      <c r="M154" s="56"/>
    </row>
    <row r="155" ht="13.5" spans="1:13">
      <c r="A155" s="55"/>
      <c r="B155" s="56"/>
      <c r="C155" s="55"/>
      <c r="D155" s="55"/>
      <c r="E155" s="56"/>
      <c r="F155" s="57"/>
      <c r="G155" s="56"/>
      <c r="H155" s="56"/>
      <c r="I155" s="56"/>
      <c r="J155" s="56"/>
      <c r="K155" s="56"/>
      <c r="L155" s="55"/>
      <c r="M155" s="56"/>
    </row>
    <row r="156" ht="13.5" spans="1:13">
      <c r="A156" s="55"/>
      <c r="B156" s="56"/>
      <c r="C156" s="55"/>
      <c r="D156" s="55"/>
      <c r="E156" s="56"/>
      <c r="F156" s="57"/>
      <c r="G156" s="56"/>
      <c r="H156" s="56"/>
      <c r="I156" s="56"/>
      <c r="J156" s="56"/>
      <c r="K156" s="56"/>
      <c r="L156" s="55"/>
      <c r="M156" s="56"/>
    </row>
    <row r="157" ht="13.5" spans="1:13">
      <c r="A157" s="55"/>
      <c r="B157" s="56"/>
      <c r="C157" s="55"/>
      <c r="D157" s="55"/>
      <c r="E157" s="56"/>
      <c r="F157" s="57"/>
      <c r="G157" s="56"/>
      <c r="H157" s="56"/>
      <c r="I157" s="56"/>
      <c r="J157" s="56"/>
      <c r="K157" s="56"/>
      <c r="L157" s="55"/>
      <c r="M157" s="56"/>
    </row>
    <row r="158" ht="13.5" spans="1:13">
      <c r="A158" s="55"/>
      <c r="B158" s="56"/>
      <c r="C158" s="55"/>
      <c r="D158" s="55"/>
      <c r="E158" s="56"/>
      <c r="F158" s="57"/>
      <c r="G158" s="56"/>
      <c r="H158" s="56"/>
      <c r="I158" s="56"/>
      <c r="J158" s="56"/>
      <c r="K158" s="56"/>
      <c r="L158" s="55"/>
      <c r="M158" s="56"/>
    </row>
    <row r="159" ht="13.5" spans="1:13">
      <c r="A159" s="55"/>
      <c r="B159" s="56"/>
      <c r="C159" s="55"/>
      <c r="D159" s="55"/>
      <c r="E159" s="56"/>
      <c r="F159" s="57"/>
      <c r="G159" s="56"/>
      <c r="H159" s="56"/>
      <c r="I159" s="56"/>
      <c r="J159" s="56"/>
      <c r="K159" s="56"/>
      <c r="L159" s="55"/>
      <c r="M159" s="56"/>
    </row>
    <row r="160" ht="13.5" spans="1:13">
      <c r="A160" s="55"/>
      <c r="B160" s="56"/>
      <c r="C160" s="55"/>
      <c r="D160" s="55"/>
      <c r="E160" s="56"/>
      <c r="F160" s="57"/>
      <c r="G160" s="56"/>
      <c r="H160" s="56"/>
      <c r="I160" s="56"/>
      <c r="J160" s="56"/>
      <c r="K160" s="56"/>
      <c r="L160" s="55"/>
      <c r="M160" s="56"/>
    </row>
    <row r="161" ht="13.5" spans="1:13">
      <c r="A161" s="55"/>
      <c r="B161" s="56"/>
      <c r="C161" s="55"/>
      <c r="D161" s="55"/>
      <c r="E161" s="56"/>
      <c r="F161" s="57"/>
      <c r="G161" s="56"/>
      <c r="H161" s="56"/>
      <c r="I161" s="56"/>
      <c r="J161" s="56"/>
      <c r="K161" s="56"/>
      <c r="L161" s="55"/>
      <c r="M161" s="56"/>
    </row>
    <row r="162" ht="13.5" spans="1:13">
      <c r="A162" s="55"/>
      <c r="B162" s="56"/>
      <c r="C162" s="55"/>
      <c r="D162" s="55"/>
      <c r="E162" s="56"/>
      <c r="F162" s="57"/>
      <c r="G162" s="56"/>
      <c r="H162" s="56"/>
      <c r="I162" s="56"/>
      <c r="J162" s="56"/>
      <c r="K162" s="56"/>
      <c r="L162" s="55"/>
      <c r="M162" s="56"/>
    </row>
    <row r="163" ht="13.5" spans="1:13">
      <c r="A163" s="55"/>
      <c r="B163" s="56"/>
      <c r="C163" s="55"/>
      <c r="D163" s="55"/>
      <c r="E163" s="56"/>
      <c r="F163" s="57"/>
      <c r="G163" s="56"/>
      <c r="H163" s="56"/>
      <c r="I163" s="56"/>
      <c r="J163" s="56"/>
      <c r="K163" s="56"/>
      <c r="L163" s="55"/>
      <c r="M163" s="56"/>
    </row>
    <row r="164" ht="13.5" spans="1:13">
      <c r="A164" s="55"/>
      <c r="B164" s="56"/>
      <c r="C164" s="55"/>
      <c r="D164" s="55"/>
      <c r="E164" s="56"/>
      <c r="F164" s="57"/>
      <c r="G164" s="56"/>
      <c r="H164" s="56"/>
      <c r="I164" s="56"/>
      <c r="J164" s="56"/>
      <c r="K164" s="56"/>
      <c r="L164" s="55"/>
      <c r="M164" s="56"/>
    </row>
    <row r="165" ht="13.5" spans="1:13">
      <c r="A165" s="55"/>
      <c r="B165" s="56"/>
      <c r="C165" s="55"/>
      <c r="D165" s="55"/>
      <c r="E165" s="56"/>
      <c r="F165" s="57"/>
      <c r="G165" s="56"/>
      <c r="H165" s="56"/>
      <c r="I165" s="56"/>
      <c r="J165" s="56"/>
      <c r="K165" s="56"/>
      <c r="L165" s="55"/>
      <c r="M165" s="56"/>
    </row>
    <row r="166" ht="13.5" spans="1:13">
      <c r="A166" s="55"/>
      <c r="B166" s="56"/>
      <c r="C166" s="55"/>
      <c r="D166" s="55"/>
      <c r="E166" s="56"/>
      <c r="F166" s="57"/>
      <c r="G166" s="56"/>
      <c r="H166" s="56"/>
      <c r="I166" s="56"/>
      <c r="J166" s="56"/>
      <c r="K166" s="56"/>
      <c r="L166" s="55"/>
      <c r="M166" s="56"/>
    </row>
    <row r="167" ht="13.5" spans="1:13">
      <c r="A167" s="55"/>
      <c r="B167" s="56"/>
      <c r="C167" s="55"/>
      <c r="D167" s="55"/>
      <c r="E167" s="56"/>
      <c r="F167" s="57"/>
      <c r="G167" s="56"/>
      <c r="H167" s="56"/>
      <c r="I167" s="56"/>
      <c r="J167" s="56"/>
      <c r="K167" s="56"/>
      <c r="L167" s="55"/>
      <c r="M167" s="56"/>
    </row>
    <row r="168" ht="13.5" spans="1:13">
      <c r="A168" s="55"/>
      <c r="B168" s="56"/>
      <c r="C168" s="55"/>
      <c r="D168" s="55"/>
      <c r="E168" s="56"/>
      <c r="F168" s="57"/>
      <c r="G168" s="56"/>
      <c r="H168" s="56"/>
      <c r="I168" s="56"/>
      <c r="J168" s="56"/>
      <c r="K168" s="56"/>
      <c r="L168" s="55"/>
      <c r="M168" s="56"/>
    </row>
    <row r="169" ht="13.5" spans="1:13">
      <c r="A169" s="55"/>
      <c r="B169" s="56"/>
      <c r="C169" s="55"/>
      <c r="D169" s="55"/>
      <c r="E169" s="56"/>
      <c r="F169" s="57"/>
      <c r="G169" s="56"/>
      <c r="H169" s="56"/>
      <c r="I169" s="56"/>
      <c r="J169" s="56"/>
      <c r="K169" s="56"/>
      <c r="L169" s="55"/>
      <c r="M169" s="56"/>
    </row>
    <row r="170" ht="13.5" spans="1:13">
      <c r="A170" s="55"/>
      <c r="B170" s="56"/>
      <c r="C170" s="55"/>
      <c r="D170" s="55"/>
      <c r="E170" s="56"/>
      <c r="F170" s="57"/>
      <c r="G170" s="56"/>
      <c r="H170" s="56"/>
      <c r="I170" s="56"/>
      <c r="J170" s="56"/>
      <c r="K170" s="56"/>
      <c r="L170" s="55"/>
      <c r="M170" s="56"/>
    </row>
    <row r="171" ht="13.5" spans="1:13">
      <c r="A171" s="55"/>
      <c r="B171" s="56"/>
      <c r="C171" s="55"/>
      <c r="D171" s="55"/>
      <c r="E171" s="56"/>
      <c r="F171" s="57"/>
      <c r="G171" s="56"/>
      <c r="H171" s="56"/>
      <c r="I171" s="56"/>
      <c r="J171" s="56"/>
      <c r="K171" s="56"/>
      <c r="L171" s="55"/>
      <c r="M171" s="56"/>
    </row>
    <row r="172" ht="13.5" spans="1:13">
      <c r="A172" s="55"/>
      <c r="B172" s="56"/>
      <c r="C172" s="55"/>
      <c r="D172" s="55"/>
      <c r="E172" s="56"/>
      <c r="F172" s="57"/>
      <c r="G172" s="56"/>
      <c r="H172" s="56"/>
      <c r="I172" s="56"/>
      <c r="J172" s="56"/>
      <c r="K172" s="56"/>
      <c r="L172" s="55"/>
      <c r="M172" s="56"/>
    </row>
    <row r="173" ht="13.5" spans="1:13">
      <c r="A173" s="55"/>
      <c r="B173" s="56"/>
      <c r="C173" s="55"/>
      <c r="D173" s="55"/>
      <c r="E173" s="56"/>
      <c r="F173" s="57"/>
      <c r="G173" s="56"/>
      <c r="H173" s="56"/>
      <c r="I173" s="56"/>
      <c r="J173" s="56"/>
      <c r="K173" s="56"/>
      <c r="L173" s="55"/>
      <c r="M173" s="56"/>
    </row>
    <row r="174" ht="13.5" spans="1:13">
      <c r="A174" s="55"/>
      <c r="B174" s="56"/>
      <c r="C174" s="55"/>
      <c r="D174" s="55"/>
      <c r="E174" s="56"/>
      <c r="F174" s="57"/>
      <c r="G174" s="56"/>
      <c r="H174" s="56"/>
      <c r="I174" s="56"/>
      <c r="J174" s="56"/>
      <c r="K174" s="56"/>
      <c r="L174" s="55"/>
      <c r="M174" s="56"/>
    </row>
    <row r="175" ht="13.5" spans="1:13">
      <c r="A175" s="55"/>
      <c r="B175" s="56"/>
      <c r="C175" s="55"/>
      <c r="D175" s="55"/>
      <c r="E175" s="56"/>
      <c r="F175" s="57"/>
      <c r="G175" s="56"/>
      <c r="H175" s="56"/>
      <c r="I175" s="56"/>
      <c r="J175" s="56"/>
      <c r="K175" s="56"/>
      <c r="L175" s="55"/>
      <c r="M175" s="56"/>
    </row>
    <row r="176" ht="13.5" spans="1:13">
      <c r="A176" s="55"/>
      <c r="B176" s="56"/>
      <c r="C176" s="55"/>
      <c r="D176" s="55"/>
      <c r="E176" s="56"/>
      <c r="F176" s="57"/>
      <c r="G176" s="56"/>
      <c r="H176" s="56"/>
      <c r="I176" s="56"/>
      <c r="J176" s="56"/>
      <c r="K176" s="56"/>
      <c r="L176" s="55"/>
      <c r="M176" s="56"/>
    </row>
    <row r="177" ht="13.5" spans="1:13">
      <c r="A177" s="55"/>
      <c r="B177" s="56"/>
      <c r="C177" s="55"/>
      <c r="D177" s="55"/>
      <c r="E177" s="56"/>
      <c r="F177" s="57"/>
      <c r="G177" s="56"/>
      <c r="H177" s="56"/>
      <c r="I177" s="56"/>
      <c r="J177" s="56"/>
      <c r="K177" s="56"/>
      <c r="L177" s="55"/>
      <c r="M177" s="56"/>
    </row>
    <row r="178" ht="13.5" spans="1:13">
      <c r="A178" s="55"/>
      <c r="B178" s="56"/>
      <c r="C178" s="55"/>
      <c r="D178" s="55"/>
      <c r="E178" s="56"/>
      <c r="F178" s="57"/>
      <c r="G178" s="56"/>
      <c r="H178" s="56"/>
      <c r="I178" s="56"/>
      <c r="J178" s="56"/>
      <c r="K178" s="56"/>
      <c r="L178" s="55"/>
      <c r="M178" s="56"/>
    </row>
    <row r="179" ht="13.5" spans="1:13">
      <c r="A179" s="55"/>
      <c r="B179" s="56"/>
      <c r="C179" s="55"/>
      <c r="D179" s="55"/>
      <c r="E179" s="56"/>
      <c r="F179" s="57"/>
      <c r="G179" s="56"/>
      <c r="H179" s="56"/>
      <c r="I179" s="56"/>
      <c r="J179" s="56"/>
      <c r="K179" s="56"/>
      <c r="L179" s="55"/>
      <c r="M179" s="56"/>
    </row>
    <row r="180" ht="13.5" spans="1:13">
      <c r="A180" s="55"/>
      <c r="B180" s="56"/>
      <c r="C180" s="55"/>
      <c r="D180" s="55"/>
      <c r="E180" s="56"/>
      <c r="F180" s="57"/>
      <c r="G180" s="56"/>
      <c r="H180" s="56"/>
      <c r="I180" s="56"/>
      <c r="J180" s="56"/>
      <c r="K180" s="56"/>
      <c r="L180" s="55"/>
      <c r="M180" s="56"/>
    </row>
    <row r="181" ht="13.5" spans="1:13">
      <c r="A181" s="55"/>
      <c r="B181" s="56"/>
      <c r="C181" s="55"/>
      <c r="D181" s="55"/>
      <c r="E181" s="56"/>
      <c r="F181" s="57"/>
      <c r="G181" s="56"/>
      <c r="H181" s="56"/>
      <c r="I181" s="56"/>
      <c r="J181" s="56"/>
      <c r="K181" s="56"/>
      <c r="L181" s="55"/>
      <c r="M181" s="56"/>
    </row>
    <row r="182" ht="13.5" spans="1:13">
      <c r="A182" s="55"/>
      <c r="B182" s="56"/>
      <c r="C182" s="55"/>
      <c r="D182" s="55"/>
      <c r="E182" s="56"/>
      <c r="F182" s="57"/>
      <c r="G182" s="56"/>
      <c r="H182" s="56"/>
      <c r="I182" s="56"/>
      <c r="J182" s="56"/>
      <c r="K182" s="56"/>
      <c r="L182" s="55"/>
      <c r="M182" s="56"/>
    </row>
    <row r="183" ht="13.5" spans="1:13">
      <c r="A183" s="55"/>
      <c r="B183" s="56"/>
      <c r="C183" s="55"/>
      <c r="D183" s="55"/>
      <c r="E183" s="56"/>
      <c r="F183" s="57"/>
      <c r="G183" s="56"/>
      <c r="H183" s="56"/>
      <c r="I183" s="56"/>
      <c r="J183" s="56"/>
      <c r="K183" s="56"/>
      <c r="L183" s="55"/>
      <c r="M183" s="56"/>
    </row>
    <row r="184" ht="13.5" spans="1:13">
      <c r="A184" s="55"/>
      <c r="B184" s="56"/>
      <c r="C184" s="55"/>
      <c r="D184" s="55"/>
      <c r="E184" s="56"/>
      <c r="F184" s="57"/>
      <c r="G184" s="56"/>
      <c r="H184" s="56"/>
      <c r="I184" s="56"/>
      <c r="J184" s="56"/>
      <c r="K184" s="56"/>
      <c r="L184" s="55"/>
      <c r="M184" s="56"/>
    </row>
    <row r="185" ht="13.5" spans="1:13">
      <c r="A185" s="55"/>
      <c r="B185" s="56"/>
      <c r="C185" s="55"/>
      <c r="D185" s="55"/>
      <c r="E185" s="56"/>
      <c r="F185" s="57"/>
      <c r="G185" s="56"/>
      <c r="H185" s="56"/>
      <c r="I185" s="56"/>
      <c r="J185" s="56"/>
      <c r="K185" s="56"/>
      <c r="L185" s="55"/>
      <c r="M185" s="56"/>
    </row>
    <row r="186" ht="13.5" spans="1:13">
      <c r="A186" s="55"/>
      <c r="B186" s="56"/>
      <c r="C186" s="55"/>
      <c r="D186" s="55"/>
      <c r="E186" s="56"/>
      <c r="F186" s="57"/>
      <c r="G186" s="56"/>
      <c r="H186" s="56"/>
      <c r="I186" s="56"/>
      <c r="J186" s="56"/>
      <c r="K186" s="56"/>
      <c r="L186" s="55"/>
      <c r="M186" s="56"/>
    </row>
    <row r="187" ht="13.5" spans="1:13">
      <c r="A187" s="55"/>
      <c r="B187" s="56"/>
      <c r="C187" s="55"/>
      <c r="D187" s="55"/>
      <c r="E187" s="56"/>
      <c r="F187" s="57"/>
      <c r="G187" s="56"/>
      <c r="H187" s="56"/>
      <c r="I187" s="56"/>
      <c r="J187" s="56"/>
      <c r="K187" s="56"/>
      <c r="L187" s="55"/>
      <c r="M187" s="56"/>
    </row>
    <row r="188" ht="13.5" spans="1:13">
      <c r="A188" s="55"/>
      <c r="B188" s="56"/>
      <c r="C188" s="55"/>
      <c r="D188" s="55"/>
      <c r="E188" s="56"/>
      <c r="F188" s="57"/>
      <c r="G188" s="56"/>
      <c r="H188" s="56"/>
      <c r="I188" s="56"/>
      <c r="J188" s="56"/>
      <c r="K188" s="56"/>
      <c r="L188" s="55"/>
      <c r="M188" s="56"/>
    </row>
    <row r="189" ht="13.5" spans="1:13">
      <c r="A189" s="55"/>
      <c r="B189" s="56"/>
      <c r="C189" s="55"/>
      <c r="D189" s="55"/>
      <c r="E189" s="56"/>
      <c r="F189" s="57"/>
      <c r="G189" s="56"/>
      <c r="H189" s="56"/>
      <c r="I189" s="56"/>
      <c r="J189" s="56"/>
      <c r="K189" s="56"/>
      <c r="L189" s="55"/>
      <c r="M189" s="56"/>
    </row>
    <row r="190" ht="13.5" spans="1:13">
      <c r="A190" s="55"/>
      <c r="B190" s="56"/>
      <c r="C190" s="55"/>
      <c r="D190" s="55"/>
      <c r="E190" s="56"/>
      <c r="F190" s="57"/>
      <c r="G190" s="56"/>
      <c r="H190" s="56"/>
      <c r="I190" s="56"/>
      <c r="J190" s="56"/>
      <c r="K190" s="56"/>
      <c r="L190" s="55"/>
      <c r="M190" s="56"/>
    </row>
    <row r="191" ht="13.5" spans="1:13">
      <c r="A191" s="55"/>
      <c r="B191" s="56"/>
      <c r="C191" s="55"/>
      <c r="D191" s="55"/>
      <c r="E191" s="56"/>
      <c r="F191" s="57"/>
      <c r="G191" s="56"/>
      <c r="H191" s="56"/>
      <c r="I191" s="56"/>
      <c r="J191" s="56"/>
      <c r="K191" s="56"/>
      <c r="L191" s="55"/>
      <c r="M191" s="56"/>
    </row>
    <row r="192" ht="13.5" spans="1:13">
      <c r="A192" s="55"/>
      <c r="B192" s="56"/>
      <c r="C192" s="55"/>
      <c r="D192" s="55"/>
      <c r="E192" s="56"/>
      <c r="F192" s="57"/>
      <c r="G192" s="56"/>
      <c r="H192" s="56"/>
      <c r="I192" s="56"/>
      <c r="J192" s="56"/>
      <c r="K192" s="56"/>
      <c r="L192" s="55"/>
      <c r="M192" s="56"/>
    </row>
    <row r="193" ht="13.5" spans="1:13">
      <c r="A193" s="55"/>
      <c r="B193" s="56"/>
      <c r="C193" s="55"/>
      <c r="D193" s="55"/>
      <c r="E193" s="56"/>
      <c r="F193" s="57"/>
      <c r="G193" s="56"/>
      <c r="H193" s="56"/>
      <c r="I193" s="56"/>
      <c r="J193" s="56"/>
      <c r="K193" s="56"/>
      <c r="L193" s="55"/>
      <c r="M193" s="56"/>
    </row>
    <row r="194" ht="13.5" spans="1:13">
      <c r="A194" s="55"/>
      <c r="B194" s="56"/>
      <c r="C194" s="55"/>
      <c r="D194" s="55"/>
      <c r="E194" s="56"/>
      <c r="F194" s="57"/>
      <c r="G194" s="56"/>
      <c r="H194" s="56"/>
      <c r="I194" s="56"/>
      <c r="J194" s="56"/>
      <c r="K194" s="56"/>
      <c r="L194" s="55"/>
      <c r="M194" s="56"/>
    </row>
    <row r="195" ht="13.5" spans="1:13">
      <c r="A195" s="55"/>
      <c r="B195" s="56"/>
      <c r="C195" s="55"/>
      <c r="D195" s="55"/>
      <c r="E195" s="56"/>
      <c r="F195" s="57"/>
      <c r="G195" s="56"/>
      <c r="H195" s="56"/>
      <c r="I195" s="56"/>
      <c r="J195" s="56"/>
      <c r="K195" s="56"/>
      <c r="L195" s="55"/>
      <c r="M195" s="56"/>
    </row>
  </sheetData>
  <mergeCells count="5">
    <mergeCell ref="E1:M1"/>
    <mergeCell ref="A1:A2"/>
    <mergeCell ref="B1:B2"/>
    <mergeCell ref="C1:C2"/>
    <mergeCell ref="D1:D2"/>
  </mergeCells>
  <dataValidations count="3">
    <dataValidation type="list" allowBlank="1" showErrorMessage="1" sqref="A3" errorStyle="warning">
      <formula1>"【请您选择所在系部】,电子与通信工程系,计算机与软件工程系,智能制造工程系,商务管理系,财经金融系,数字媒体系,基础教学部,思想政治课教学部"</formula1>
    </dataValidation>
    <dataValidation type="list" allowBlank="1" showErrorMessage="1" sqref="C3:D3" errorStyle="warning">
      <formula1>"【请选择】,是,否"</formula1>
    </dataValidation>
    <dataValidation type="list" allowBlank="1" showErrorMessage="1" sqref="L3" errorStyle="warning">
      <formula1/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scale="56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selection activeCell="E12" sqref="E12"/>
    </sheetView>
  </sheetViews>
  <sheetFormatPr defaultColWidth="9" defaultRowHeight="13.5"/>
  <cols>
    <col min="1" max="1" width="20.875" style="1" customWidth="1"/>
    <col min="2" max="2" width="8.5" style="2" customWidth="1"/>
    <col min="3" max="3" width="7.875" style="2" customWidth="1"/>
    <col min="4" max="4" width="10.125" style="2" customWidth="1"/>
    <col min="5" max="6" width="9.75" style="2" customWidth="1"/>
    <col min="7" max="10" width="9.75" style="1" customWidth="1"/>
    <col min="11" max="16384" width="9" style="1"/>
  </cols>
  <sheetData>
    <row r="1" ht="20.25" spans="1:10">
      <c r="A1" s="3" t="s">
        <v>307</v>
      </c>
      <c r="B1" s="3"/>
      <c r="C1" s="3"/>
      <c r="D1" s="3"/>
      <c r="E1" s="3"/>
      <c r="F1" s="3"/>
      <c r="G1" s="3"/>
      <c r="H1" s="3"/>
      <c r="I1" s="3"/>
      <c r="J1" s="3"/>
    </row>
    <row r="2" ht="15" customHeight="1"/>
    <row r="3" ht="27.95" customHeight="1" spans="1:10">
      <c r="A3" s="4" t="s">
        <v>308</v>
      </c>
      <c r="B3" s="5" t="s">
        <v>309</v>
      </c>
      <c r="C3" s="6" t="s">
        <v>310</v>
      </c>
      <c r="D3" s="7" t="s">
        <v>311</v>
      </c>
      <c r="E3" s="8"/>
      <c r="F3" s="8"/>
      <c r="G3" s="8"/>
      <c r="H3" s="9"/>
      <c r="I3" s="24"/>
      <c r="J3" s="24" t="s">
        <v>312</v>
      </c>
    </row>
    <row r="4" ht="81.75" spans="1:10">
      <c r="A4" s="10"/>
      <c r="B4" s="11"/>
      <c r="C4" s="12"/>
      <c r="D4" s="13" t="s">
        <v>313</v>
      </c>
      <c r="E4" s="13" t="s">
        <v>314</v>
      </c>
      <c r="F4" s="13" t="s">
        <v>315</v>
      </c>
      <c r="G4" s="13" t="s">
        <v>316</v>
      </c>
      <c r="H4" s="14" t="s">
        <v>317</v>
      </c>
      <c r="I4" s="25" t="s">
        <v>318</v>
      </c>
      <c r="J4" s="25"/>
    </row>
    <row r="5" ht="20.1" customHeight="1" spans="1:10">
      <c r="A5" s="15" t="s">
        <v>319</v>
      </c>
      <c r="B5" s="16"/>
      <c r="C5" s="8"/>
      <c r="D5" s="8"/>
      <c r="E5" s="8"/>
      <c r="F5" s="8"/>
      <c r="G5" s="17"/>
      <c r="H5" s="17"/>
      <c r="I5" s="26"/>
      <c r="J5" s="27"/>
    </row>
    <row r="6" ht="20.1" customHeight="1" spans="1:10">
      <c r="A6" s="18" t="s">
        <v>19</v>
      </c>
      <c r="B6" s="19">
        <v>72</v>
      </c>
      <c r="C6" s="20">
        <v>69</v>
      </c>
      <c r="D6" s="20"/>
      <c r="E6" s="20">
        <v>2</v>
      </c>
      <c r="F6" s="20">
        <v>41</v>
      </c>
      <c r="G6" s="21">
        <v>2</v>
      </c>
      <c r="H6" s="21">
        <v>24</v>
      </c>
      <c r="I6" s="28">
        <v>15</v>
      </c>
      <c r="J6" s="29">
        <v>10</v>
      </c>
    </row>
    <row r="7" ht="20.1" customHeight="1" spans="1:10">
      <c r="A7" s="18" t="s">
        <v>320</v>
      </c>
      <c r="B7" s="19"/>
      <c r="C7" s="20"/>
      <c r="D7" s="20"/>
      <c r="E7" s="20"/>
      <c r="F7" s="20"/>
      <c r="G7" s="21"/>
      <c r="H7" s="21"/>
      <c r="I7" s="28"/>
      <c r="J7" s="29"/>
    </row>
    <row r="8" ht="20.1" customHeight="1" spans="1:10">
      <c r="A8" s="18" t="s">
        <v>321</v>
      </c>
      <c r="B8" s="19"/>
      <c r="C8" s="20"/>
      <c r="D8" s="20"/>
      <c r="E8" s="20"/>
      <c r="F8" s="20"/>
      <c r="G8" s="21"/>
      <c r="H8" s="21"/>
      <c r="I8" s="28"/>
      <c r="J8" s="29"/>
    </row>
    <row r="9" ht="20.1" customHeight="1" spans="1:10">
      <c r="A9" s="18" t="s">
        <v>322</v>
      </c>
      <c r="B9" s="19"/>
      <c r="C9" s="20"/>
      <c r="D9" s="20"/>
      <c r="E9" s="20"/>
      <c r="F9" s="20"/>
      <c r="G9" s="21"/>
      <c r="H9" s="21"/>
      <c r="I9" s="28"/>
      <c r="J9" s="29"/>
    </row>
    <row r="10" ht="20.1" customHeight="1" spans="1:10">
      <c r="A10" s="18" t="s">
        <v>323</v>
      </c>
      <c r="B10" s="19"/>
      <c r="C10" s="20"/>
      <c r="D10" s="20"/>
      <c r="E10" s="20"/>
      <c r="F10" s="20"/>
      <c r="G10" s="21"/>
      <c r="H10" s="21"/>
      <c r="I10" s="28"/>
      <c r="J10" s="29"/>
    </row>
    <row r="11" ht="20.1" customHeight="1" spans="1:10">
      <c r="A11" s="18" t="s">
        <v>324</v>
      </c>
      <c r="B11" s="19"/>
      <c r="C11" s="20"/>
      <c r="D11" s="20"/>
      <c r="E11" s="20"/>
      <c r="F11" s="20"/>
      <c r="G11" s="21"/>
      <c r="H11" s="21"/>
      <c r="I11" s="28"/>
      <c r="J11" s="29"/>
    </row>
    <row r="12" ht="20.1" customHeight="1" spans="1:10">
      <c r="A12" s="10" t="s">
        <v>325</v>
      </c>
      <c r="B12" s="22"/>
      <c r="C12" s="13"/>
      <c r="D12" s="13"/>
      <c r="E12" s="13"/>
      <c r="F12" s="13"/>
      <c r="G12" s="23"/>
      <c r="H12" s="23"/>
      <c r="I12" s="30"/>
      <c r="J12" s="31"/>
    </row>
  </sheetData>
  <mergeCells count="6">
    <mergeCell ref="A1:J1"/>
    <mergeCell ref="D3:H3"/>
    <mergeCell ref="A3:A4"/>
    <mergeCell ref="B3:B4"/>
    <mergeCell ref="C3:C4"/>
    <mergeCell ref="J3:J4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2021-2022已开设，2022-2023继续开设的课程</vt:lpstr>
      <vt:lpstr>2021-2022未开设，2022-2023 开设的课程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秋暝时分</cp:lastModifiedBy>
  <dcterms:created xsi:type="dcterms:W3CDTF">2021-06-10T07:03:00Z</dcterms:created>
  <cp:lastPrinted>2022-06-22T05:23:00Z</cp:lastPrinted>
  <dcterms:modified xsi:type="dcterms:W3CDTF">2022-06-27T01:31:47Z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16E123B2CFB4491BA897D441394AFAE0</vt:lpwstr>
  </property>
  <property fmtid="{D5CDD505-2E9C-101B-9397-08002B2CF9AE}" pid="3" name="KSOProductBuildVer">
    <vt:lpwstr>2052-11.1.0.11830</vt:lpwstr>
  </property>
</Properties>
</file>