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下学年继续开设课程" sheetId="1" r:id="rId1"/>
  </sheets>
  <definedNames>
    <definedName name="_xlnm._FilterDatabase" localSheetId="0" hidden="1">下学年继续开设课程!$A$1:$L$54</definedName>
    <definedName name="_xlnm.Print_Titles" localSheetId="0">下学年继续开设课程!$1:$1</definedName>
  </definedNames>
  <calcPr calcId="144525"/>
</workbook>
</file>

<file path=xl/sharedStrings.xml><?xml version="1.0" encoding="utf-8"?>
<sst xmlns="http://schemas.openxmlformats.org/spreadsheetml/2006/main" count="436" uniqueCount="204">
  <si>
    <t>序号</t>
  </si>
  <si>
    <t>系部名称</t>
  </si>
  <si>
    <t>对应课程名称</t>
  </si>
  <si>
    <t>教材ISBN</t>
  </si>
  <si>
    <t>教材名称</t>
  </si>
  <si>
    <t>出版社</t>
  </si>
  <si>
    <t>教材著者</t>
  </si>
  <si>
    <t>单价</t>
  </si>
  <si>
    <t>教材版别</t>
  </si>
  <si>
    <t>是否为下学年继续开设课程</t>
  </si>
  <si>
    <t>该教材是否需要更换</t>
  </si>
  <si>
    <t>新教材是否为十三五职业教育国家规划教材或国家指定教材（思政）</t>
  </si>
  <si>
    <t>出版时间</t>
  </si>
  <si>
    <t>数字媒体系</t>
  </si>
  <si>
    <t>字体设计</t>
  </si>
  <si>
    <t xml:space="preserve">9787313103420  </t>
  </si>
  <si>
    <t xml:space="preserve">字体设计 </t>
  </si>
  <si>
    <t>上海交通大学出版社</t>
  </si>
  <si>
    <t>董小龙</t>
  </si>
  <si>
    <t>是</t>
  </si>
  <si>
    <t>原画设计</t>
  </si>
  <si>
    <t>动漫原画设计</t>
  </si>
  <si>
    <t>清华大学出版社</t>
  </si>
  <si>
    <t>尹学文</t>
  </si>
  <si>
    <t>否</t>
  </si>
  <si>
    <t>游戏角色制作    企业授课</t>
  </si>
  <si>
    <t>9787568048552</t>
  </si>
  <si>
    <t>三维动画建模基础</t>
  </si>
  <si>
    <t>华中科技大学出版社</t>
  </si>
  <si>
    <t>邓飞，甘百强，张雪松</t>
  </si>
  <si>
    <t>游戏场景制作  企业授课</t>
  </si>
  <si>
    <t>3ds Max 游戏场景设计与制作实例教程</t>
  </si>
  <si>
    <t>人民邮电出版社</t>
  </si>
  <si>
    <t>李瑞森 杨明</t>
  </si>
  <si>
    <t>第二版</t>
  </si>
  <si>
    <t>影视制作技术(特效制作)2</t>
  </si>
  <si>
    <t>中文版After Effects影视后期设计与制作全视频实战228例</t>
  </si>
  <si>
    <t>孙芳</t>
  </si>
  <si>
    <t>影视特效制作、影视制作技术(特效制作)</t>
  </si>
  <si>
    <t>After Effects CC基础与案例教程（微课版）</t>
  </si>
  <si>
    <t>王一如、王丽丽</t>
  </si>
  <si>
    <t>第一版</t>
  </si>
  <si>
    <t>影视视听语言</t>
  </si>
  <si>
    <t>中国传媒大学</t>
  </si>
  <si>
    <t>张菁 关玲</t>
  </si>
  <si>
    <t>音频处理、数字音频编辑技术</t>
  </si>
  <si>
    <t>9787302472681</t>
  </si>
  <si>
    <t>Audition CS6 音频编辑入门与应用</t>
  </si>
  <si>
    <t>魏莹</t>
  </si>
  <si>
    <t>49.80元</t>
  </si>
  <si>
    <t>虚拟现实技术概论</t>
  </si>
  <si>
    <t>虚拟现实与增强现实技术概论</t>
  </si>
  <si>
    <t>娄岩</t>
  </si>
  <si>
    <t>网页设计与制作</t>
  </si>
  <si>
    <t>网页设计与制作微课教材（第四版）</t>
  </si>
  <si>
    <t>电子工业出版社</t>
  </si>
  <si>
    <t>李敏</t>
  </si>
  <si>
    <t>第四版</t>
  </si>
  <si>
    <t>图形图像处理(PhotoShop)</t>
  </si>
  <si>
    <t>9787517099861</t>
  </si>
  <si>
    <t>Photoshop图形图像处理项目化教程（微课版）</t>
  </si>
  <si>
    <t xml:space="preserve">中国水利水电出版社 </t>
  </si>
  <si>
    <t>车学董 李冬芸 关文</t>
  </si>
  <si>
    <t>图形设计</t>
  </si>
  <si>
    <t>9787518418039</t>
  </si>
  <si>
    <t>中国轻工业出版社</t>
  </si>
  <si>
    <t>魏洁</t>
  </si>
  <si>
    <t>速写</t>
  </si>
  <si>
    <t>9787313103482</t>
  </si>
  <si>
    <t>设计速写</t>
  </si>
  <si>
    <t>陈姝雅</t>
  </si>
  <si>
    <t>数字媒体技术导论</t>
  </si>
  <si>
    <t>数字媒体技术导论（第二版）</t>
  </si>
  <si>
    <t>刘清堂</t>
  </si>
  <si>
    <t>矢量绘图设计(Illustrator)</t>
  </si>
  <si>
    <t>9787040472806</t>
  </si>
  <si>
    <t>Illustrator CC 2015中文版案例教程 第二版</t>
  </si>
  <si>
    <t>高等教育出版社</t>
  </si>
  <si>
    <t>李涛</t>
  </si>
  <si>
    <t>摄影技术</t>
  </si>
  <si>
    <t>9787040520859</t>
  </si>
  <si>
    <t>摄影基础与实践（第三版）</t>
  </si>
  <si>
    <t>高等教育出版社有限公司</t>
  </si>
  <si>
    <t>孔伟</t>
  </si>
  <si>
    <t>第三版</t>
  </si>
  <si>
    <t>摄像技术</t>
  </si>
  <si>
    <t>摄像基础</t>
  </si>
  <si>
    <t>化学工业出版社</t>
  </si>
  <si>
    <t>单光磊</t>
  </si>
  <si>
    <t>素描、设计素描</t>
  </si>
  <si>
    <t>9787200132090</t>
  </si>
  <si>
    <t>设计素描</t>
  </si>
  <si>
    <t>北京出版社</t>
  </si>
  <si>
    <t>黄三胜</t>
  </si>
  <si>
    <t>设计色彩</t>
  </si>
  <si>
    <t>9787568267465</t>
  </si>
  <si>
    <t>北京理工大学出版社</t>
  </si>
  <si>
    <t>刘卓</t>
  </si>
  <si>
    <t>三维软件基础  企业授课</t>
  </si>
  <si>
    <t>9787115346445</t>
  </si>
  <si>
    <t>3ds Max游戏场景设计与制作实例
教程（第二版）</t>
  </si>
  <si>
    <t>李瑞森</t>
  </si>
  <si>
    <t>三维建模基础</t>
  </si>
  <si>
    <t>3ds Max 2020实用教程</t>
  </si>
  <si>
    <t>中国水利水电出版社</t>
  </si>
  <si>
    <t>骆驼在线课堂</t>
  </si>
  <si>
    <t>三维动画制作2（Maya）</t>
  </si>
  <si>
    <t>Maya 2018三维动画设计与制作（第二版）</t>
  </si>
  <si>
    <t>刘晓宇、潘登</t>
  </si>
  <si>
    <t>融媒体视频编辑、VR全景视频制作、影视制作技术（影视编辑）</t>
  </si>
  <si>
    <t>Premiere+AfterEffects影视编辑与后期制作（第2版）</t>
  </si>
  <si>
    <t>李冬芸、杨振东</t>
  </si>
  <si>
    <t>平面广告设计</t>
  </si>
  <si>
    <t>9787568523974</t>
  </si>
  <si>
    <t>广告设计项目实战</t>
  </si>
  <si>
    <t>大连理工大学出版社</t>
  </si>
  <si>
    <t>李征</t>
  </si>
  <si>
    <t>构成艺术</t>
  </si>
  <si>
    <t>9787040522693</t>
  </si>
  <si>
    <t>构成    平面、色彩、立体</t>
  </si>
  <si>
    <t>余雁</t>
  </si>
  <si>
    <r>
      <rPr>
        <sz val="10"/>
        <rFont val="宋体"/>
        <charset val="134"/>
      </rPr>
      <t>二维动画制作（Flash）、</t>
    </r>
    <r>
      <rPr>
        <sz val="11"/>
        <rFont val="SimSun"/>
        <charset val="134"/>
      </rPr>
      <t>二维动画制作（Ainmate）</t>
    </r>
  </si>
  <si>
    <t>9787115516015</t>
  </si>
  <si>
    <t>Animate CC2019 二维动画设计与制作</t>
  </si>
  <si>
    <t>潘博</t>
  </si>
  <si>
    <t>动画运动规律</t>
  </si>
  <si>
    <t>9787302528784</t>
  </si>
  <si>
    <t>张贵明 陈哲</t>
  </si>
  <si>
    <t>电视栏目策划与包装</t>
  </si>
  <si>
    <t>9787115372987</t>
  </si>
  <si>
    <t>C4D完全学习手册（第二版）</t>
  </si>
  <si>
    <t>郭术生</t>
  </si>
  <si>
    <t>当代媒介素养</t>
  </si>
  <si>
    <t>9787300203058</t>
  </si>
  <si>
    <t>当代媒介素养十讲</t>
  </si>
  <si>
    <t>中国人民大学出版社</t>
  </si>
  <si>
    <t>高萍</t>
  </si>
  <si>
    <t>新开课</t>
  </si>
  <si>
    <t>次世代游戏建模</t>
  </si>
  <si>
    <t>ZBrush+3dsMax+TopoGun+Substance Painter次世代游戏建模教程（全彩）</t>
  </si>
  <si>
    <t>姜玉声</t>
  </si>
  <si>
    <t>标志设计</t>
  </si>
  <si>
    <t>中国民族摄影艺术出版社</t>
  </si>
  <si>
    <t>石峰、符应彬</t>
  </si>
  <si>
    <t>包装设计</t>
  </si>
  <si>
    <t>9787121311345</t>
  </si>
  <si>
    <t>产品包装设计案例教程（第二版）</t>
  </si>
  <si>
    <t>黄毅英</t>
  </si>
  <si>
    <t>版式设计</t>
  </si>
  <si>
    <t>9787115509314</t>
  </si>
  <si>
    <t>版式设计基础与实战 （ 慕课版）</t>
  </si>
  <si>
    <t>顾燕</t>
  </si>
  <si>
    <t>VR直播技术</t>
  </si>
  <si>
    <t>9787565710346</t>
  </si>
  <si>
    <t>电视节目导播实用教程</t>
  </si>
  <si>
    <t>中国传媒大学出版社</t>
  </si>
  <si>
    <t>谢力健</t>
  </si>
  <si>
    <t>VR全景拍摄技术</t>
  </si>
  <si>
    <t>9787565725432</t>
  </si>
  <si>
    <t>虚拟现实技术 VR全景实拍基础教程</t>
  </si>
  <si>
    <t>韩伟</t>
  </si>
  <si>
    <t>VR行业认知</t>
  </si>
  <si>
    <t>机械工业出版社</t>
  </si>
  <si>
    <t>何志红</t>
  </si>
  <si>
    <t>VI设计</t>
  </si>
  <si>
    <t>9787115485403</t>
  </si>
  <si>
    <t>CIS企业形象设计实务</t>
  </si>
  <si>
    <t>周登杰</t>
  </si>
  <si>
    <t>unity3D技术基础</t>
  </si>
  <si>
    <t>9787115535177</t>
  </si>
  <si>
    <t>Unity 2017 从入门到精通</t>
  </si>
  <si>
    <t>unity公司</t>
  </si>
  <si>
    <t>UI设计、交互UI设计</t>
  </si>
  <si>
    <t>9787040483550</t>
  </si>
  <si>
    <t>UI设计——创意表达与实践</t>
  </si>
  <si>
    <t xml:space="preserve"> 高等教育出版社有限公司</t>
  </si>
  <si>
    <t>肖文婷</t>
  </si>
  <si>
    <t>UE4交互设计</t>
  </si>
  <si>
    <t>Unreal Engine 4游戏开发入门经典</t>
  </si>
  <si>
    <t>[美]Aram Cookson 库克森 [加]Ryan DowlingSoka</t>
  </si>
  <si>
    <t>Maya模型制作、三维动画制作、三维动画制作1（Maya）</t>
  </si>
  <si>
    <t>9787302512257</t>
  </si>
  <si>
    <t>Maya 2017三维动画制作案例教程（第二版）</t>
  </si>
  <si>
    <t>余春娜</t>
  </si>
  <si>
    <t>CG数码手绘基础企业授课</t>
  </si>
  <si>
    <t>9787538178074</t>
  </si>
  <si>
    <t>SAI超级绘画技法</t>
  </si>
  <si>
    <t>辽宁科学技术出版社</t>
  </si>
  <si>
    <t>日本 晴朗牧场</t>
  </si>
  <si>
    <t>C#程序设计基础</t>
  </si>
  <si>
    <t>C#程序设计任务式教程</t>
  </si>
  <si>
    <t>张宗霞</t>
  </si>
  <si>
    <t>AR增强现实开发基础</t>
  </si>
  <si>
    <t>9787561142684</t>
  </si>
  <si>
    <t>面向对象程序设计（C++）</t>
  </si>
  <si>
    <t>王明福</t>
  </si>
  <si>
    <t>APP商业项目制作</t>
  </si>
  <si>
    <t>9787302490067</t>
  </si>
  <si>
    <t>《APP UI元素设计》</t>
  </si>
  <si>
    <t>张洁</t>
  </si>
  <si>
    <t>3D游戏引擎(Unity3D) 企业授课</t>
  </si>
  <si>
    <t>Unity 3D增强现实开发实战</t>
  </si>
  <si>
    <t>吴哲夫 陈滨</t>
  </si>
  <si>
    <t>说明：
1.拟选用的46种教材中，十三五规划教材19种，非十三五规划教材27种。
2.非十三五规划的27种教材中，有20种不在十三五规划教材目录内。在这20门课程的教材选择中，考虑到教材软件版本要体现新技术、新工艺，多为校企联合开发教材，同时符合本专业人才培养的需要。
3.十三五规划教材目录中存在但未选用的教材有7种：
（1）二维动画制作（Flash）：由于flash软件停止更新，所以使用Ainmate二维动画制作软件；
（2）影视制作技术（特效制作）、图形图像处理（Photoshop）、影视制作技术（影视编辑）：选用为配套的省级精品资源共享课教材；
（3）影视视听语言、C#程序设计基础：十三五规划教材目录中的教材不符合人才培养需求，故选用中国传媒大学出版的教材；
（4）三维动画制作1（3ds Max）课程：连开两个学期，目录中教材内容不足与支撑两个学期的教学。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</si>
</sst>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00000"/>
    <numFmt numFmtId="178" formatCode="yyyy&quot;年&quot;m&quot;月&quot;;@"/>
  </numFmts>
  <fonts count="32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SimSun"/>
      <charset val="134"/>
    </font>
    <font>
      <sz val="12"/>
      <name val="SimSun"/>
      <charset val="134"/>
    </font>
    <font>
      <sz val="10"/>
      <name val="宋体"/>
      <charset val="134"/>
    </font>
    <font>
      <sz val="12"/>
      <name val="微软雅黑"/>
      <charset val="134"/>
    </font>
    <font>
      <sz val="10"/>
      <name val="微软雅黑"/>
      <charset val="134"/>
    </font>
    <font>
      <b/>
      <sz val="11"/>
      <name val="SimSun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3" borderId="7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7" fillId="22" borderId="12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9"/>
  <sheetViews>
    <sheetView tabSelected="1" view="pageBreakPreview" zoomScale="85" zoomScaleNormal="100" workbookViewId="0">
      <pane ySplit="1" topLeftCell="A2" activePane="bottomLeft" state="frozen"/>
      <selection/>
      <selection pane="bottomLeft" activeCell="D2" sqref="D2"/>
    </sheetView>
  </sheetViews>
  <sheetFormatPr defaultColWidth="9" defaultRowHeight="13.5"/>
  <cols>
    <col min="1" max="1" width="5.625" style="1" customWidth="1"/>
    <col min="2" max="2" width="12.1416666666667" style="1" customWidth="1"/>
    <col min="3" max="3" width="25.7083333333333" style="1" customWidth="1"/>
    <col min="4" max="4" width="16.8583333333333" style="1" customWidth="1"/>
    <col min="5" max="5" width="34.25" style="1" customWidth="1"/>
    <col min="6" max="6" width="22.25" style="1" customWidth="1"/>
    <col min="7" max="7" width="15.7083333333333" style="1" customWidth="1"/>
    <col min="8" max="8" width="8" style="1" customWidth="1"/>
    <col min="9" max="9" width="9.14166666666667" style="1" customWidth="1"/>
    <col min="10" max="10" width="13.8583333333333" style="1" customWidth="1"/>
    <col min="11" max="11" width="11.8583333333333" style="1" customWidth="1"/>
    <col min="12" max="12" width="12.7083333333333" style="1" customWidth="1"/>
    <col min="13" max="13" width="8.875" style="2" customWidth="1"/>
    <col min="14" max="16384" width="9" style="1"/>
  </cols>
  <sheetData>
    <row r="1" ht="28" customHeight="1" spans="1:1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2" t="s">
        <v>10</v>
      </c>
      <c r="L1" s="33" t="s">
        <v>11</v>
      </c>
      <c r="M1" s="34" t="s">
        <v>12</v>
      </c>
    </row>
    <row r="2" ht="28" customHeight="1" spans="1:13">
      <c r="A2" s="5">
        <v>1</v>
      </c>
      <c r="B2" s="6" t="s">
        <v>13</v>
      </c>
      <c r="C2" s="7" t="s">
        <v>14</v>
      </c>
      <c r="D2" s="8" t="s">
        <v>15</v>
      </c>
      <c r="E2" s="7" t="s">
        <v>16</v>
      </c>
      <c r="F2" s="7" t="s">
        <v>17</v>
      </c>
      <c r="G2" s="7" t="s">
        <v>18</v>
      </c>
      <c r="H2" s="7">
        <v>20</v>
      </c>
      <c r="I2" s="7"/>
      <c r="J2" s="7" t="s">
        <v>19</v>
      </c>
      <c r="K2" s="7" t="s">
        <v>19</v>
      </c>
      <c r="L2" s="35" t="s">
        <v>19</v>
      </c>
      <c r="M2" s="36">
        <v>201312</v>
      </c>
    </row>
    <row r="3" ht="28" customHeight="1" spans="1:13">
      <c r="A3" s="5">
        <v>2</v>
      </c>
      <c r="B3" s="6" t="s">
        <v>13</v>
      </c>
      <c r="C3" s="7" t="s">
        <v>20</v>
      </c>
      <c r="D3" s="9">
        <v>9787302551744</v>
      </c>
      <c r="E3" s="10" t="s">
        <v>21</v>
      </c>
      <c r="F3" s="7" t="s">
        <v>22</v>
      </c>
      <c r="G3" s="7" t="s">
        <v>23</v>
      </c>
      <c r="H3" s="7">
        <v>59.8</v>
      </c>
      <c r="I3" s="37"/>
      <c r="J3" s="7" t="s">
        <v>19</v>
      </c>
      <c r="K3" s="38" t="s">
        <v>24</v>
      </c>
      <c r="L3" s="35" t="s">
        <v>24</v>
      </c>
      <c r="M3" s="36">
        <v>202007</v>
      </c>
    </row>
    <row r="4" ht="28" customHeight="1" spans="1:13">
      <c r="A4" s="5">
        <v>3</v>
      </c>
      <c r="B4" s="6" t="s">
        <v>13</v>
      </c>
      <c r="C4" s="10" t="s">
        <v>25</v>
      </c>
      <c r="D4" s="8" t="s">
        <v>26</v>
      </c>
      <c r="E4" s="7" t="s">
        <v>27</v>
      </c>
      <c r="F4" s="7" t="s">
        <v>28</v>
      </c>
      <c r="G4" s="7" t="s">
        <v>29</v>
      </c>
      <c r="H4" s="7">
        <v>56.8</v>
      </c>
      <c r="I4" s="7"/>
      <c r="J4" s="7" t="s">
        <v>19</v>
      </c>
      <c r="K4" s="7" t="s">
        <v>19</v>
      </c>
      <c r="L4" s="35" t="s">
        <v>19</v>
      </c>
      <c r="M4" s="36">
        <v>201904</v>
      </c>
    </row>
    <row r="5" ht="45" customHeight="1" spans="1:13">
      <c r="A5" s="5">
        <v>4</v>
      </c>
      <c r="B5" s="6" t="s">
        <v>13</v>
      </c>
      <c r="C5" s="7" t="s">
        <v>30</v>
      </c>
      <c r="D5" s="9">
        <v>9787115346445</v>
      </c>
      <c r="E5" s="7" t="s">
        <v>31</v>
      </c>
      <c r="F5" s="7" t="s">
        <v>32</v>
      </c>
      <c r="G5" s="7" t="s">
        <v>33</v>
      </c>
      <c r="H5" s="7">
        <v>41.7</v>
      </c>
      <c r="I5" s="7" t="s">
        <v>34</v>
      </c>
      <c r="J5" s="7" t="s">
        <v>19</v>
      </c>
      <c r="K5" s="7" t="s">
        <v>24</v>
      </c>
      <c r="L5" s="35" t="s">
        <v>19</v>
      </c>
      <c r="M5" s="36">
        <v>201704</v>
      </c>
    </row>
    <row r="6" ht="28" customHeight="1" spans="1:13">
      <c r="A6" s="5">
        <v>5</v>
      </c>
      <c r="B6" s="11" t="s">
        <v>13</v>
      </c>
      <c r="C6" s="10" t="s">
        <v>35</v>
      </c>
      <c r="D6" s="9">
        <v>9787302512059</v>
      </c>
      <c r="E6" s="10" t="s">
        <v>36</v>
      </c>
      <c r="F6" s="7" t="s">
        <v>22</v>
      </c>
      <c r="G6" s="7" t="s">
        <v>37</v>
      </c>
      <c r="H6" s="7">
        <v>89.8</v>
      </c>
      <c r="I6" s="7"/>
      <c r="J6" s="7" t="s">
        <v>19</v>
      </c>
      <c r="K6" s="7" t="s">
        <v>24</v>
      </c>
      <c r="L6" s="35" t="s">
        <v>24</v>
      </c>
      <c r="M6" s="36">
        <v>201901</v>
      </c>
    </row>
    <row r="7" ht="28" customHeight="1" spans="1:13">
      <c r="A7" s="5">
        <v>6</v>
      </c>
      <c r="B7" s="6" t="s">
        <v>13</v>
      </c>
      <c r="C7" s="7" t="s">
        <v>38</v>
      </c>
      <c r="D7" s="9">
        <v>9787302550266</v>
      </c>
      <c r="E7" s="7" t="s">
        <v>39</v>
      </c>
      <c r="F7" s="7" t="s">
        <v>22</v>
      </c>
      <c r="G7" s="7" t="s">
        <v>40</v>
      </c>
      <c r="H7" s="7">
        <v>79</v>
      </c>
      <c r="I7" s="11" t="s">
        <v>41</v>
      </c>
      <c r="J7" s="11" t="s">
        <v>19</v>
      </c>
      <c r="K7" s="7" t="s">
        <v>24</v>
      </c>
      <c r="L7" s="35" t="s">
        <v>24</v>
      </c>
      <c r="M7" s="36">
        <v>202005</v>
      </c>
    </row>
    <row r="8" ht="28" customHeight="1" spans="1:13">
      <c r="A8" s="5">
        <v>7</v>
      </c>
      <c r="B8" s="6" t="s">
        <v>13</v>
      </c>
      <c r="C8" s="7" t="s">
        <v>42</v>
      </c>
      <c r="D8" s="9">
        <v>9787565708237</v>
      </c>
      <c r="E8" s="11" t="s">
        <v>42</v>
      </c>
      <c r="F8" s="11" t="s">
        <v>43</v>
      </c>
      <c r="G8" s="7" t="s">
        <v>44</v>
      </c>
      <c r="H8" s="7">
        <v>35</v>
      </c>
      <c r="I8" s="7" t="s">
        <v>34</v>
      </c>
      <c r="J8" s="7" t="s">
        <v>19</v>
      </c>
      <c r="K8" s="7" t="s">
        <v>24</v>
      </c>
      <c r="L8" s="35" t="s">
        <v>24</v>
      </c>
      <c r="M8" s="36">
        <v>201401</v>
      </c>
    </row>
    <row r="9" ht="28" customHeight="1" spans="1:13">
      <c r="A9" s="5">
        <v>8</v>
      </c>
      <c r="B9" s="6" t="s">
        <v>13</v>
      </c>
      <c r="C9" s="7" t="s">
        <v>45</v>
      </c>
      <c r="D9" s="8" t="s">
        <v>46</v>
      </c>
      <c r="E9" s="7" t="s">
        <v>47</v>
      </c>
      <c r="F9" s="7" t="s">
        <v>22</v>
      </c>
      <c r="G9" s="7" t="s">
        <v>48</v>
      </c>
      <c r="H9" s="7" t="s">
        <v>49</v>
      </c>
      <c r="I9" s="7" t="s">
        <v>41</v>
      </c>
      <c r="J9" s="7" t="s">
        <v>19</v>
      </c>
      <c r="K9" s="7" t="s">
        <v>24</v>
      </c>
      <c r="L9" s="35" t="s">
        <v>24</v>
      </c>
      <c r="M9" s="36">
        <v>201707</v>
      </c>
    </row>
    <row r="10" ht="28" customHeight="1" spans="1:13">
      <c r="A10" s="5">
        <v>9</v>
      </c>
      <c r="B10" s="6" t="s">
        <v>13</v>
      </c>
      <c r="C10" s="7" t="s">
        <v>50</v>
      </c>
      <c r="D10" s="9">
        <v>9787302444800</v>
      </c>
      <c r="E10" s="7" t="s">
        <v>51</v>
      </c>
      <c r="F10" s="7" t="s">
        <v>22</v>
      </c>
      <c r="G10" s="7" t="s">
        <v>52</v>
      </c>
      <c r="H10" s="7">
        <v>24.2</v>
      </c>
      <c r="I10" s="7" t="s">
        <v>41</v>
      </c>
      <c r="J10" s="7" t="s">
        <v>19</v>
      </c>
      <c r="K10" s="7" t="s">
        <v>24</v>
      </c>
      <c r="L10" s="35" t="s">
        <v>24</v>
      </c>
      <c r="M10" s="36">
        <v>201608</v>
      </c>
    </row>
    <row r="11" ht="28" customHeight="1" spans="1:13">
      <c r="A11" s="5">
        <v>10</v>
      </c>
      <c r="B11" s="6" t="s">
        <v>13</v>
      </c>
      <c r="C11" s="7" t="s">
        <v>53</v>
      </c>
      <c r="D11" s="9">
        <v>9787121375064</v>
      </c>
      <c r="E11" s="7" t="s">
        <v>54</v>
      </c>
      <c r="F11" s="7" t="s">
        <v>55</v>
      </c>
      <c r="G11" s="7" t="s">
        <v>56</v>
      </c>
      <c r="H11" s="7">
        <v>55</v>
      </c>
      <c r="I11" s="7" t="s">
        <v>57</v>
      </c>
      <c r="J11" s="7" t="s">
        <v>19</v>
      </c>
      <c r="K11" s="7" t="s">
        <v>24</v>
      </c>
      <c r="L11" s="35" t="s">
        <v>19</v>
      </c>
      <c r="M11" s="36">
        <v>202003</v>
      </c>
    </row>
    <row r="12" ht="28" customHeight="1" spans="1:13">
      <c r="A12" s="5">
        <v>11</v>
      </c>
      <c r="B12" s="6" t="s">
        <v>13</v>
      </c>
      <c r="C12" s="7" t="s">
        <v>58</v>
      </c>
      <c r="D12" s="8" t="s">
        <v>59</v>
      </c>
      <c r="E12" s="10" t="s">
        <v>60</v>
      </c>
      <c r="F12" s="10" t="s">
        <v>61</v>
      </c>
      <c r="G12" s="7" t="s">
        <v>62</v>
      </c>
      <c r="H12" s="7">
        <v>50</v>
      </c>
      <c r="I12" s="7" t="s">
        <v>41</v>
      </c>
      <c r="J12" s="7" t="s">
        <v>19</v>
      </c>
      <c r="K12" s="7" t="s">
        <v>24</v>
      </c>
      <c r="L12" s="35" t="s">
        <v>24</v>
      </c>
      <c r="M12" s="36">
        <v>2021</v>
      </c>
    </row>
    <row r="13" ht="28" customHeight="1" spans="1:13">
      <c r="A13" s="5">
        <v>12</v>
      </c>
      <c r="B13" s="6" t="s">
        <v>13</v>
      </c>
      <c r="C13" s="7" t="s">
        <v>63</v>
      </c>
      <c r="D13" s="8" t="s">
        <v>64</v>
      </c>
      <c r="E13" s="7" t="s">
        <v>63</v>
      </c>
      <c r="F13" s="7" t="s">
        <v>65</v>
      </c>
      <c r="G13" s="7" t="s">
        <v>66</v>
      </c>
      <c r="H13" s="7">
        <v>58</v>
      </c>
      <c r="I13" s="7" t="s">
        <v>41</v>
      </c>
      <c r="J13" s="7" t="s">
        <v>19</v>
      </c>
      <c r="K13" s="7" t="s">
        <v>19</v>
      </c>
      <c r="L13" s="35" t="s">
        <v>24</v>
      </c>
      <c r="M13" s="36">
        <v>201806</v>
      </c>
    </row>
    <row r="14" ht="28" customHeight="1" spans="1:13">
      <c r="A14" s="5">
        <v>13</v>
      </c>
      <c r="B14" s="6" t="s">
        <v>13</v>
      </c>
      <c r="C14" s="7" t="s">
        <v>67</v>
      </c>
      <c r="D14" s="8" t="s">
        <v>68</v>
      </c>
      <c r="E14" s="7" t="s">
        <v>69</v>
      </c>
      <c r="F14" s="7" t="s">
        <v>17</v>
      </c>
      <c r="G14" s="7" t="s">
        <v>70</v>
      </c>
      <c r="H14" s="7">
        <v>48.2</v>
      </c>
      <c r="I14" s="7" t="s">
        <v>41</v>
      </c>
      <c r="J14" s="7" t="s">
        <v>19</v>
      </c>
      <c r="K14" s="7" t="s">
        <v>19</v>
      </c>
      <c r="L14" s="35" t="s">
        <v>19</v>
      </c>
      <c r="M14" s="36">
        <v>201301</v>
      </c>
    </row>
    <row r="15" ht="28" customHeight="1" spans="1:13">
      <c r="A15" s="5">
        <v>14</v>
      </c>
      <c r="B15" s="6" t="s">
        <v>13</v>
      </c>
      <c r="C15" s="7" t="s">
        <v>71</v>
      </c>
      <c r="D15" s="9">
        <v>9787302420194</v>
      </c>
      <c r="E15" s="7" t="s">
        <v>72</v>
      </c>
      <c r="F15" s="7" t="s">
        <v>22</v>
      </c>
      <c r="G15" s="7" t="s">
        <v>73</v>
      </c>
      <c r="H15" s="7">
        <v>39.5</v>
      </c>
      <c r="I15" s="7" t="s">
        <v>34</v>
      </c>
      <c r="J15" s="7" t="s">
        <v>19</v>
      </c>
      <c r="K15" s="7" t="s">
        <v>24</v>
      </c>
      <c r="L15" s="35" t="s">
        <v>24</v>
      </c>
      <c r="M15" s="39">
        <v>201602</v>
      </c>
    </row>
    <row r="16" ht="28" customHeight="1" spans="1:13">
      <c r="A16" s="5">
        <v>15</v>
      </c>
      <c r="B16" s="6" t="s">
        <v>13</v>
      </c>
      <c r="C16" s="10" t="s">
        <v>74</v>
      </c>
      <c r="D16" s="8" t="s">
        <v>75</v>
      </c>
      <c r="E16" s="7" t="s">
        <v>76</v>
      </c>
      <c r="F16" s="7" t="s">
        <v>77</v>
      </c>
      <c r="G16" s="7" t="s">
        <v>78</v>
      </c>
      <c r="H16" s="7">
        <v>52.9</v>
      </c>
      <c r="I16" s="7"/>
      <c r="J16" s="7" t="s">
        <v>19</v>
      </c>
      <c r="K16" s="7" t="s">
        <v>19</v>
      </c>
      <c r="L16" s="35" t="s">
        <v>19</v>
      </c>
      <c r="M16" s="36">
        <v>201706</v>
      </c>
    </row>
    <row r="17" ht="28" customHeight="1" spans="1:13">
      <c r="A17" s="5">
        <v>16</v>
      </c>
      <c r="B17" s="6" t="s">
        <v>13</v>
      </c>
      <c r="C17" s="12" t="s">
        <v>79</v>
      </c>
      <c r="D17" s="8" t="s">
        <v>80</v>
      </c>
      <c r="E17" s="10" t="s">
        <v>81</v>
      </c>
      <c r="F17" s="10" t="s">
        <v>82</v>
      </c>
      <c r="G17" s="10" t="s">
        <v>83</v>
      </c>
      <c r="H17" s="7">
        <v>50</v>
      </c>
      <c r="I17" s="10" t="s">
        <v>84</v>
      </c>
      <c r="J17" s="7" t="s">
        <v>19</v>
      </c>
      <c r="K17" s="7" t="s">
        <v>19</v>
      </c>
      <c r="L17" s="35" t="s">
        <v>19</v>
      </c>
      <c r="M17" s="36">
        <v>201907</v>
      </c>
    </row>
    <row r="18" ht="28" customHeight="1" spans="1:13">
      <c r="A18" s="5">
        <v>17</v>
      </c>
      <c r="B18" s="6" t="s">
        <v>13</v>
      </c>
      <c r="C18" s="7" t="s">
        <v>85</v>
      </c>
      <c r="D18" s="9">
        <v>9787122291455</v>
      </c>
      <c r="E18" s="10" t="s">
        <v>86</v>
      </c>
      <c r="F18" s="7" t="s">
        <v>87</v>
      </c>
      <c r="G18" s="7" t="s">
        <v>88</v>
      </c>
      <c r="H18" s="7">
        <v>35</v>
      </c>
      <c r="I18" s="7"/>
      <c r="J18" s="7" t="s">
        <v>19</v>
      </c>
      <c r="K18" s="7" t="s">
        <v>24</v>
      </c>
      <c r="L18" s="35" t="s">
        <v>19</v>
      </c>
      <c r="M18" s="36">
        <v>201705</v>
      </c>
    </row>
    <row r="19" ht="28" customHeight="1" spans="1:13">
      <c r="A19" s="5">
        <v>18</v>
      </c>
      <c r="B19" s="6" t="s">
        <v>13</v>
      </c>
      <c r="C19" s="7" t="s">
        <v>89</v>
      </c>
      <c r="D19" s="8" t="s">
        <v>90</v>
      </c>
      <c r="E19" s="7" t="s">
        <v>91</v>
      </c>
      <c r="F19" s="7" t="s">
        <v>92</v>
      </c>
      <c r="G19" s="10" t="s">
        <v>93</v>
      </c>
      <c r="H19" s="7">
        <v>48</v>
      </c>
      <c r="I19" s="7" t="s">
        <v>41</v>
      </c>
      <c r="J19" s="7" t="s">
        <v>19</v>
      </c>
      <c r="K19" s="7" t="s">
        <v>19</v>
      </c>
      <c r="L19" s="35" t="s">
        <v>19</v>
      </c>
      <c r="M19" s="36">
        <v>200001</v>
      </c>
    </row>
    <row r="20" ht="28" customHeight="1" spans="1:13">
      <c r="A20" s="5">
        <v>19</v>
      </c>
      <c r="B20" s="6" t="s">
        <v>13</v>
      </c>
      <c r="C20" s="7" t="s">
        <v>94</v>
      </c>
      <c r="D20" s="8" t="s">
        <v>95</v>
      </c>
      <c r="E20" s="7" t="s">
        <v>94</v>
      </c>
      <c r="F20" s="7" t="s">
        <v>96</v>
      </c>
      <c r="G20" s="7" t="s">
        <v>97</v>
      </c>
      <c r="H20" s="7">
        <v>59</v>
      </c>
      <c r="I20" s="7"/>
      <c r="J20" s="7" t="s">
        <v>19</v>
      </c>
      <c r="K20" s="7" t="s">
        <v>19</v>
      </c>
      <c r="L20" s="35" t="s">
        <v>19</v>
      </c>
      <c r="M20" s="36">
        <v>201902</v>
      </c>
    </row>
    <row r="21" ht="28" customHeight="1" spans="1:13">
      <c r="A21" s="5">
        <v>20</v>
      </c>
      <c r="B21" s="6" t="s">
        <v>13</v>
      </c>
      <c r="C21" s="7" t="s">
        <v>98</v>
      </c>
      <c r="D21" s="8" t="s">
        <v>99</v>
      </c>
      <c r="E21" s="7" t="s">
        <v>100</v>
      </c>
      <c r="F21" s="7" t="s">
        <v>32</v>
      </c>
      <c r="G21" s="7" t="s">
        <v>101</v>
      </c>
      <c r="H21" s="7">
        <v>49.8</v>
      </c>
      <c r="I21" s="7" t="s">
        <v>34</v>
      </c>
      <c r="J21" s="7" t="s">
        <v>19</v>
      </c>
      <c r="K21" s="7" t="s">
        <v>19</v>
      </c>
      <c r="L21" s="35" t="s">
        <v>19</v>
      </c>
      <c r="M21" s="36">
        <v>201704</v>
      </c>
    </row>
    <row r="22" ht="28" customHeight="1" spans="1:13">
      <c r="A22" s="5">
        <v>21</v>
      </c>
      <c r="B22" s="6" t="s">
        <v>13</v>
      </c>
      <c r="C22" s="7" t="s">
        <v>102</v>
      </c>
      <c r="D22" s="9">
        <v>9787517083924</v>
      </c>
      <c r="E22" s="7" t="s">
        <v>103</v>
      </c>
      <c r="F22" s="7" t="s">
        <v>104</v>
      </c>
      <c r="G22" s="7" t="s">
        <v>105</v>
      </c>
      <c r="H22" s="7">
        <v>99.8</v>
      </c>
      <c r="I22" s="7" t="s">
        <v>41</v>
      </c>
      <c r="J22" s="7" t="s">
        <v>19</v>
      </c>
      <c r="K22" s="7" t="s">
        <v>24</v>
      </c>
      <c r="L22" s="35" t="s">
        <v>24</v>
      </c>
      <c r="M22" s="36">
        <v>202006</v>
      </c>
    </row>
    <row r="23" ht="28" customHeight="1" spans="1:13">
      <c r="A23" s="5">
        <v>22</v>
      </c>
      <c r="B23" s="6" t="s">
        <v>13</v>
      </c>
      <c r="C23" s="7" t="s">
        <v>106</v>
      </c>
      <c r="D23" s="9">
        <v>9787302500094</v>
      </c>
      <c r="E23" s="7" t="s">
        <v>107</v>
      </c>
      <c r="F23" s="7" t="s">
        <v>22</v>
      </c>
      <c r="G23" s="7" t="s">
        <v>108</v>
      </c>
      <c r="H23" s="7">
        <v>59.8</v>
      </c>
      <c r="I23" s="7" t="s">
        <v>34</v>
      </c>
      <c r="J23" s="7" t="s">
        <v>19</v>
      </c>
      <c r="K23" s="7" t="s">
        <v>24</v>
      </c>
      <c r="L23" s="35" t="s">
        <v>24</v>
      </c>
      <c r="M23" s="36">
        <v>201806</v>
      </c>
    </row>
    <row r="24" ht="43" customHeight="1" spans="1:13">
      <c r="A24" s="5">
        <v>23</v>
      </c>
      <c r="B24" s="6" t="s">
        <v>13</v>
      </c>
      <c r="C24" s="13" t="s">
        <v>109</v>
      </c>
      <c r="D24" s="9">
        <v>9787121379086</v>
      </c>
      <c r="E24" s="10" t="s">
        <v>110</v>
      </c>
      <c r="F24" s="7" t="s">
        <v>55</v>
      </c>
      <c r="G24" s="10" t="s">
        <v>111</v>
      </c>
      <c r="H24" s="7">
        <v>59.8</v>
      </c>
      <c r="I24" s="7" t="s">
        <v>34</v>
      </c>
      <c r="J24" s="7" t="s">
        <v>19</v>
      </c>
      <c r="K24" s="7" t="s">
        <v>24</v>
      </c>
      <c r="L24" s="35" t="s">
        <v>24</v>
      </c>
      <c r="M24" s="36">
        <v>202101</v>
      </c>
    </row>
    <row r="25" ht="28" customHeight="1" spans="1:13">
      <c r="A25" s="5">
        <v>24</v>
      </c>
      <c r="B25" s="6" t="s">
        <v>13</v>
      </c>
      <c r="C25" s="7" t="s">
        <v>112</v>
      </c>
      <c r="D25" s="8" t="s">
        <v>113</v>
      </c>
      <c r="E25" s="7" t="s">
        <v>114</v>
      </c>
      <c r="F25" s="7" t="s">
        <v>115</v>
      </c>
      <c r="G25" s="7" t="s">
        <v>116</v>
      </c>
      <c r="H25" s="7">
        <v>55</v>
      </c>
      <c r="I25" s="7" t="s">
        <v>41</v>
      </c>
      <c r="J25" s="7" t="s">
        <v>19</v>
      </c>
      <c r="K25" s="7" t="s">
        <v>19</v>
      </c>
      <c r="L25" s="35" t="s">
        <v>19</v>
      </c>
      <c r="M25" s="36">
        <v>201909</v>
      </c>
    </row>
    <row r="26" ht="28" customHeight="1" spans="1:13">
      <c r="A26" s="5">
        <v>25</v>
      </c>
      <c r="B26" s="6" t="s">
        <v>13</v>
      </c>
      <c r="C26" s="7" t="s">
        <v>117</v>
      </c>
      <c r="D26" s="8" t="s">
        <v>118</v>
      </c>
      <c r="E26" s="7" t="s">
        <v>119</v>
      </c>
      <c r="F26" s="7" t="s">
        <v>77</v>
      </c>
      <c r="G26" s="7" t="s">
        <v>120</v>
      </c>
      <c r="H26" s="7">
        <v>58</v>
      </c>
      <c r="I26" s="7" t="s">
        <v>84</v>
      </c>
      <c r="J26" s="7" t="s">
        <v>19</v>
      </c>
      <c r="K26" s="7" t="s">
        <v>19</v>
      </c>
      <c r="L26" s="35" t="s">
        <v>19</v>
      </c>
      <c r="M26" s="36">
        <v>201908</v>
      </c>
    </row>
    <row r="27" ht="28" customHeight="1" spans="1:13">
      <c r="A27" s="5">
        <v>26</v>
      </c>
      <c r="B27" s="6" t="s">
        <v>13</v>
      </c>
      <c r="C27" s="14" t="s">
        <v>121</v>
      </c>
      <c r="D27" s="8" t="s">
        <v>122</v>
      </c>
      <c r="E27" s="10" t="s">
        <v>123</v>
      </c>
      <c r="F27" s="7" t="s">
        <v>32</v>
      </c>
      <c r="G27" s="7" t="s">
        <v>124</v>
      </c>
      <c r="H27" s="7">
        <v>49.8</v>
      </c>
      <c r="I27" s="7" t="s">
        <v>41</v>
      </c>
      <c r="J27" s="7" t="s">
        <v>19</v>
      </c>
      <c r="K27" s="7" t="s">
        <v>24</v>
      </c>
      <c r="L27" s="35" t="s">
        <v>24</v>
      </c>
      <c r="M27" s="36">
        <v>201909</v>
      </c>
    </row>
    <row r="28" ht="28" customHeight="1" spans="1:13">
      <c r="A28" s="5">
        <v>27</v>
      </c>
      <c r="B28" s="6" t="s">
        <v>13</v>
      </c>
      <c r="C28" s="10" t="s">
        <v>125</v>
      </c>
      <c r="D28" s="8" t="s">
        <v>126</v>
      </c>
      <c r="E28" s="7" t="s">
        <v>125</v>
      </c>
      <c r="F28" s="7" t="s">
        <v>22</v>
      </c>
      <c r="G28" s="7" t="s">
        <v>127</v>
      </c>
      <c r="H28" s="7">
        <v>69</v>
      </c>
      <c r="I28" s="7"/>
      <c r="J28" s="7" t="s">
        <v>19</v>
      </c>
      <c r="K28" s="7" t="s">
        <v>24</v>
      </c>
      <c r="L28" s="35" t="s">
        <v>19</v>
      </c>
      <c r="M28" s="36">
        <v>201909</v>
      </c>
    </row>
    <row r="29" ht="28" customHeight="1" spans="1:13">
      <c r="A29" s="5">
        <v>28</v>
      </c>
      <c r="B29" s="6" t="s">
        <v>13</v>
      </c>
      <c r="C29" s="7" t="s">
        <v>128</v>
      </c>
      <c r="D29" s="8" t="s">
        <v>129</v>
      </c>
      <c r="E29" s="7" t="s">
        <v>130</v>
      </c>
      <c r="F29" s="7" t="s">
        <v>32</v>
      </c>
      <c r="G29" s="7" t="s">
        <v>131</v>
      </c>
      <c r="H29" s="7">
        <v>108</v>
      </c>
      <c r="I29" s="7" t="s">
        <v>34</v>
      </c>
      <c r="J29" s="7" t="s">
        <v>19</v>
      </c>
      <c r="K29" s="7" t="s">
        <v>24</v>
      </c>
      <c r="L29" s="35" t="s">
        <v>24</v>
      </c>
      <c r="M29" s="36">
        <v>201501</v>
      </c>
    </row>
    <row r="30" ht="28" customHeight="1" spans="1:13">
      <c r="A30" s="5">
        <v>29</v>
      </c>
      <c r="B30" s="6" t="s">
        <v>13</v>
      </c>
      <c r="C30" s="6" t="s">
        <v>132</v>
      </c>
      <c r="D30" s="15" t="s">
        <v>133</v>
      </c>
      <c r="E30" s="6" t="s">
        <v>134</v>
      </c>
      <c r="F30" s="6" t="s">
        <v>135</v>
      </c>
      <c r="G30" s="6" t="s">
        <v>136</v>
      </c>
      <c r="H30" s="6">
        <v>35</v>
      </c>
      <c r="I30" s="7"/>
      <c r="J30" s="7" t="s">
        <v>137</v>
      </c>
      <c r="K30" s="7" t="s">
        <v>19</v>
      </c>
      <c r="L30" s="35" t="s">
        <v>24</v>
      </c>
      <c r="M30" s="36">
        <v>201504</v>
      </c>
    </row>
    <row r="31" ht="28" customHeight="1" spans="1:13">
      <c r="A31" s="5">
        <v>30</v>
      </c>
      <c r="B31" s="6" t="s">
        <v>13</v>
      </c>
      <c r="C31" s="7" t="s">
        <v>138</v>
      </c>
      <c r="D31" s="9">
        <v>9787121366017</v>
      </c>
      <c r="E31" s="7" t="s">
        <v>139</v>
      </c>
      <c r="F31" s="7" t="s">
        <v>55</v>
      </c>
      <c r="G31" s="7" t="s">
        <v>140</v>
      </c>
      <c r="H31" s="7">
        <v>39.5</v>
      </c>
      <c r="I31" s="7"/>
      <c r="J31" s="7" t="s">
        <v>19</v>
      </c>
      <c r="K31" s="7" t="s">
        <v>24</v>
      </c>
      <c r="L31" s="35" t="s">
        <v>24</v>
      </c>
      <c r="M31" s="36">
        <v>201909</v>
      </c>
    </row>
    <row r="32" ht="28" customHeight="1" spans="1:13">
      <c r="A32" s="5">
        <v>31</v>
      </c>
      <c r="B32" s="6" t="s">
        <v>13</v>
      </c>
      <c r="C32" s="7" t="s">
        <v>141</v>
      </c>
      <c r="D32" s="9">
        <v>9787512204058</v>
      </c>
      <c r="E32" s="7" t="s">
        <v>141</v>
      </c>
      <c r="F32" s="7" t="s">
        <v>142</v>
      </c>
      <c r="G32" s="10" t="s">
        <v>143</v>
      </c>
      <c r="H32" s="7">
        <v>45</v>
      </c>
      <c r="I32" s="7"/>
      <c r="J32" s="7" t="s">
        <v>19</v>
      </c>
      <c r="K32" s="7" t="s">
        <v>24</v>
      </c>
      <c r="L32" s="35" t="s">
        <v>24</v>
      </c>
      <c r="M32" s="36">
        <v>201301</v>
      </c>
    </row>
    <row r="33" ht="28" customHeight="1" spans="1:13">
      <c r="A33" s="5">
        <v>32</v>
      </c>
      <c r="B33" s="6" t="s">
        <v>13</v>
      </c>
      <c r="C33" s="7" t="s">
        <v>144</v>
      </c>
      <c r="D33" s="8" t="s">
        <v>145</v>
      </c>
      <c r="E33" s="7" t="s">
        <v>146</v>
      </c>
      <c r="F33" s="7" t="s">
        <v>55</v>
      </c>
      <c r="G33" s="7" t="s">
        <v>147</v>
      </c>
      <c r="H33" s="7">
        <v>33.48</v>
      </c>
      <c r="I33" s="7"/>
      <c r="J33" s="7" t="s">
        <v>19</v>
      </c>
      <c r="K33" s="7" t="s">
        <v>19</v>
      </c>
      <c r="L33" s="35" t="s">
        <v>19</v>
      </c>
      <c r="M33" s="36">
        <v>201704</v>
      </c>
    </row>
    <row r="34" ht="28" customHeight="1" spans="1:13">
      <c r="A34" s="5">
        <v>33</v>
      </c>
      <c r="B34" s="6" t="s">
        <v>13</v>
      </c>
      <c r="C34" s="7" t="s">
        <v>148</v>
      </c>
      <c r="D34" s="8" t="s">
        <v>149</v>
      </c>
      <c r="E34" s="7" t="s">
        <v>150</v>
      </c>
      <c r="F34" s="7" t="s">
        <v>32</v>
      </c>
      <c r="G34" s="7" t="s">
        <v>151</v>
      </c>
      <c r="H34" s="7">
        <v>69.8</v>
      </c>
      <c r="I34" s="7"/>
      <c r="J34" s="7" t="s">
        <v>19</v>
      </c>
      <c r="K34" s="7" t="s">
        <v>19</v>
      </c>
      <c r="L34" s="35" t="s">
        <v>19</v>
      </c>
      <c r="M34" s="36">
        <v>201908</v>
      </c>
    </row>
    <row r="35" ht="28" customHeight="1" spans="1:13">
      <c r="A35" s="5">
        <v>34</v>
      </c>
      <c r="B35" s="6" t="s">
        <v>13</v>
      </c>
      <c r="C35" s="6" t="s">
        <v>152</v>
      </c>
      <c r="D35" s="15" t="s">
        <v>153</v>
      </c>
      <c r="E35" s="16" t="s">
        <v>154</v>
      </c>
      <c r="F35" s="6" t="s">
        <v>155</v>
      </c>
      <c r="G35" s="6" t="s">
        <v>156</v>
      </c>
      <c r="H35" s="6">
        <v>29</v>
      </c>
      <c r="I35" s="7"/>
      <c r="J35" s="7" t="s">
        <v>137</v>
      </c>
      <c r="K35" s="7" t="s">
        <v>19</v>
      </c>
      <c r="L35" s="35" t="s">
        <v>24</v>
      </c>
      <c r="M35" s="36">
        <v>201410</v>
      </c>
    </row>
    <row r="36" ht="28" customHeight="1" spans="1:13">
      <c r="A36" s="5">
        <v>35</v>
      </c>
      <c r="B36" s="6" t="s">
        <v>13</v>
      </c>
      <c r="C36" s="6" t="s">
        <v>157</v>
      </c>
      <c r="D36" s="15" t="s">
        <v>158</v>
      </c>
      <c r="E36" s="6" t="s">
        <v>159</v>
      </c>
      <c r="F36" s="6" t="s">
        <v>155</v>
      </c>
      <c r="G36" s="6" t="s">
        <v>160</v>
      </c>
      <c r="H36" s="6">
        <v>59</v>
      </c>
      <c r="I36" s="7"/>
      <c r="J36" s="7" t="s">
        <v>137</v>
      </c>
      <c r="K36" s="7" t="s">
        <v>19</v>
      </c>
      <c r="L36" s="35" t="s">
        <v>24</v>
      </c>
      <c r="M36" s="36">
        <v>201909</v>
      </c>
    </row>
    <row r="37" ht="28" customHeight="1" spans="1:13">
      <c r="A37" s="5">
        <v>36</v>
      </c>
      <c r="B37" s="6" t="s">
        <v>13</v>
      </c>
      <c r="C37" s="5" t="s">
        <v>161</v>
      </c>
      <c r="D37" s="17">
        <v>9787111636960</v>
      </c>
      <c r="E37" s="18" t="s">
        <v>50</v>
      </c>
      <c r="F37" s="5" t="s">
        <v>162</v>
      </c>
      <c r="G37" s="7" t="s">
        <v>163</v>
      </c>
      <c r="H37" s="7">
        <v>35</v>
      </c>
      <c r="I37" s="5"/>
      <c r="J37" s="7" t="s">
        <v>19</v>
      </c>
      <c r="K37" s="7" t="s">
        <v>24</v>
      </c>
      <c r="L37" s="35" t="s">
        <v>24</v>
      </c>
      <c r="M37" s="36">
        <v>201911</v>
      </c>
    </row>
    <row r="38" ht="28" customHeight="1" spans="1:13">
      <c r="A38" s="5">
        <v>37</v>
      </c>
      <c r="B38" s="6" t="s">
        <v>13</v>
      </c>
      <c r="C38" s="7" t="s">
        <v>164</v>
      </c>
      <c r="D38" s="8" t="s">
        <v>165</v>
      </c>
      <c r="E38" s="7" t="s">
        <v>166</v>
      </c>
      <c r="F38" s="7" t="s">
        <v>77</v>
      </c>
      <c r="G38" s="7" t="s">
        <v>167</v>
      </c>
      <c r="H38" s="7">
        <v>65</v>
      </c>
      <c r="I38" s="7"/>
      <c r="J38" s="7" t="s">
        <v>19</v>
      </c>
      <c r="K38" s="7" t="s">
        <v>19</v>
      </c>
      <c r="L38" s="35" t="s">
        <v>19</v>
      </c>
      <c r="M38" s="36">
        <v>201907</v>
      </c>
    </row>
    <row r="39" ht="28" customHeight="1" spans="1:13">
      <c r="A39" s="5">
        <v>38</v>
      </c>
      <c r="B39" s="6" t="s">
        <v>13</v>
      </c>
      <c r="C39" s="7" t="s">
        <v>168</v>
      </c>
      <c r="D39" s="8" t="s">
        <v>169</v>
      </c>
      <c r="E39" s="10" t="s">
        <v>170</v>
      </c>
      <c r="F39" s="7" t="s">
        <v>32</v>
      </c>
      <c r="G39" s="7" t="s">
        <v>171</v>
      </c>
      <c r="H39" s="7">
        <v>198</v>
      </c>
      <c r="I39" s="7"/>
      <c r="J39" s="7" t="s">
        <v>19</v>
      </c>
      <c r="K39" s="7" t="s">
        <v>19</v>
      </c>
      <c r="L39" s="35" t="s">
        <v>24</v>
      </c>
      <c r="M39" s="36">
        <v>202006</v>
      </c>
    </row>
    <row r="40" ht="28" customHeight="1" spans="1:13">
      <c r="A40" s="5">
        <v>39</v>
      </c>
      <c r="B40" s="6" t="s">
        <v>13</v>
      </c>
      <c r="C40" s="7" t="s">
        <v>172</v>
      </c>
      <c r="D40" s="8" t="s">
        <v>173</v>
      </c>
      <c r="E40" s="7" t="s">
        <v>174</v>
      </c>
      <c r="F40" s="7" t="s">
        <v>175</v>
      </c>
      <c r="G40" s="7" t="s">
        <v>176</v>
      </c>
      <c r="H40" s="7">
        <v>46.8</v>
      </c>
      <c r="I40" s="7" t="s">
        <v>41</v>
      </c>
      <c r="J40" s="7" t="s">
        <v>19</v>
      </c>
      <c r="K40" s="7" t="s">
        <v>19</v>
      </c>
      <c r="L40" s="35" t="s">
        <v>19</v>
      </c>
      <c r="M40" s="36">
        <v>201710</v>
      </c>
    </row>
    <row r="41" ht="28" customHeight="1" spans="1:13">
      <c r="A41" s="5">
        <v>40</v>
      </c>
      <c r="B41" s="6" t="s">
        <v>13</v>
      </c>
      <c r="C41" s="7" t="s">
        <v>177</v>
      </c>
      <c r="D41" s="9">
        <v>9787115467607</v>
      </c>
      <c r="E41" s="10" t="s">
        <v>178</v>
      </c>
      <c r="F41" s="7" t="s">
        <v>32</v>
      </c>
      <c r="G41" s="7" t="s">
        <v>179</v>
      </c>
      <c r="H41" s="7">
        <v>89</v>
      </c>
      <c r="I41" s="7" t="s">
        <v>41</v>
      </c>
      <c r="J41" s="7" t="s">
        <v>19</v>
      </c>
      <c r="K41" s="7" t="s">
        <v>24</v>
      </c>
      <c r="L41" s="35" t="s">
        <v>24</v>
      </c>
      <c r="M41" s="36">
        <v>201801</v>
      </c>
    </row>
    <row r="42" ht="28" customHeight="1" spans="1:13">
      <c r="A42" s="5">
        <v>41</v>
      </c>
      <c r="B42" s="6" t="s">
        <v>13</v>
      </c>
      <c r="C42" s="10" t="s">
        <v>180</v>
      </c>
      <c r="D42" s="8" t="s">
        <v>181</v>
      </c>
      <c r="E42" s="10" t="s">
        <v>182</v>
      </c>
      <c r="F42" s="7" t="s">
        <v>22</v>
      </c>
      <c r="G42" s="7" t="s">
        <v>183</v>
      </c>
      <c r="H42" s="7">
        <v>69</v>
      </c>
      <c r="I42" s="7" t="s">
        <v>34</v>
      </c>
      <c r="J42" s="7" t="s">
        <v>19</v>
      </c>
      <c r="K42" s="7" t="s">
        <v>19</v>
      </c>
      <c r="L42" s="35" t="s">
        <v>24</v>
      </c>
      <c r="M42" s="36">
        <v>201901</v>
      </c>
    </row>
    <row r="43" ht="28" customHeight="1" spans="1:13">
      <c r="A43" s="5">
        <v>42</v>
      </c>
      <c r="B43" s="6" t="s">
        <v>13</v>
      </c>
      <c r="C43" s="7" t="s">
        <v>184</v>
      </c>
      <c r="D43" s="8" t="s">
        <v>185</v>
      </c>
      <c r="E43" s="7" t="s">
        <v>186</v>
      </c>
      <c r="F43" s="7" t="s">
        <v>187</v>
      </c>
      <c r="G43" s="7" t="s">
        <v>188</v>
      </c>
      <c r="H43" s="7">
        <v>35</v>
      </c>
      <c r="I43" s="7" t="s">
        <v>41</v>
      </c>
      <c r="J43" s="7" t="s">
        <v>19</v>
      </c>
      <c r="K43" s="7" t="s">
        <v>24</v>
      </c>
      <c r="L43" s="35" t="s">
        <v>24</v>
      </c>
      <c r="M43" s="36">
        <v>201302</v>
      </c>
    </row>
    <row r="44" ht="28" customHeight="1" spans="1:13">
      <c r="A44" s="5">
        <v>43</v>
      </c>
      <c r="B44" s="6" t="s">
        <v>13</v>
      </c>
      <c r="C44" s="7" t="s">
        <v>189</v>
      </c>
      <c r="D44" s="9">
        <v>9787111574835</v>
      </c>
      <c r="E44" s="7" t="s">
        <v>190</v>
      </c>
      <c r="F44" s="7" t="s">
        <v>162</v>
      </c>
      <c r="G44" s="7" t="s">
        <v>191</v>
      </c>
      <c r="H44" s="7">
        <v>39.8</v>
      </c>
      <c r="I44" s="7" t="s">
        <v>41</v>
      </c>
      <c r="J44" s="7" t="s">
        <v>19</v>
      </c>
      <c r="K44" s="7" t="s">
        <v>24</v>
      </c>
      <c r="L44" s="35" t="s">
        <v>24</v>
      </c>
      <c r="M44" s="36">
        <v>201708</v>
      </c>
    </row>
    <row r="45" ht="28" customHeight="1" spans="1:13">
      <c r="A45" s="5">
        <v>44</v>
      </c>
      <c r="B45" s="6" t="s">
        <v>13</v>
      </c>
      <c r="C45" s="6" t="s">
        <v>192</v>
      </c>
      <c r="D45" s="15" t="s">
        <v>193</v>
      </c>
      <c r="E45" s="6" t="s">
        <v>194</v>
      </c>
      <c r="F45" s="6" t="s">
        <v>115</v>
      </c>
      <c r="G45" s="6" t="s">
        <v>195</v>
      </c>
      <c r="H45" s="6">
        <v>34</v>
      </c>
      <c r="I45" s="7"/>
      <c r="J45" s="7" t="s">
        <v>137</v>
      </c>
      <c r="K45" s="7" t="s">
        <v>19</v>
      </c>
      <c r="L45" s="35" t="s">
        <v>19</v>
      </c>
      <c r="M45" s="36">
        <v>200806</v>
      </c>
    </row>
    <row r="46" ht="28" customHeight="1" spans="1:13">
      <c r="A46" s="19">
        <v>45</v>
      </c>
      <c r="B46" s="20" t="s">
        <v>13</v>
      </c>
      <c r="C46" s="21" t="s">
        <v>196</v>
      </c>
      <c r="D46" s="22" t="s">
        <v>197</v>
      </c>
      <c r="E46" s="21" t="s">
        <v>198</v>
      </c>
      <c r="F46" s="21" t="s">
        <v>22</v>
      </c>
      <c r="G46" s="21" t="s">
        <v>199</v>
      </c>
      <c r="H46" s="21">
        <v>69</v>
      </c>
      <c r="I46" s="21"/>
      <c r="J46" s="21" t="s">
        <v>19</v>
      </c>
      <c r="K46" s="21" t="s">
        <v>24</v>
      </c>
      <c r="L46" s="40" t="s">
        <v>24</v>
      </c>
      <c r="M46" s="41">
        <v>201803</v>
      </c>
    </row>
    <row r="47" ht="28" customHeight="1" spans="1:13">
      <c r="A47" s="23">
        <v>46</v>
      </c>
      <c r="B47" s="24" t="s">
        <v>13</v>
      </c>
      <c r="C47" s="25" t="s">
        <v>200</v>
      </c>
      <c r="D47" s="26">
        <v>9787115494092</v>
      </c>
      <c r="E47" s="25" t="s">
        <v>201</v>
      </c>
      <c r="F47" s="25" t="s">
        <v>32</v>
      </c>
      <c r="G47" s="25" t="s">
        <v>202</v>
      </c>
      <c r="H47" s="25">
        <v>41.9</v>
      </c>
      <c r="I47" s="25"/>
      <c r="J47" s="25" t="s">
        <v>19</v>
      </c>
      <c r="K47" s="25" t="s">
        <v>24</v>
      </c>
      <c r="L47" s="25" t="s">
        <v>24</v>
      </c>
      <c r="M47" s="36">
        <v>201904</v>
      </c>
    </row>
    <row r="48" ht="28" customHeight="1" spans="1:13">
      <c r="A48" s="27" t="s">
        <v>203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ht="28" customHeight="1" spans="1:13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</row>
    <row r="50" ht="28" customHeight="1" spans="1:13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</row>
    <row r="51" ht="60" customHeight="1" spans="1:13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ht="17.25" spans="1:13">
      <c r="A52" s="28"/>
      <c r="B52" s="28"/>
      <c r="C52" s="28"/>
      <c r="D52" s="28"/>
      <c r="E52" s="28"/>
      <c r="F52" s="28"/>
      <c r="G52" s="28"/>
      <c r="H52" s="29"/>
      <c r="I52" s="29"/>
      <c r="J52" s="29"/>
      <c r="K52" s="29"/>
      <c r="L52" s="29"/>
      <c r="M52" s="42"/>
    </row>
    <row r="53" ht="17.25" spans="1:13">
      <c r="A53" s="28"/>
      <c r="B53" s="28"/>
      <c r="C53" s="28"/>
      <c r="D53" s="28"/>
      <c r="E53" s="28"/>
      <c r="F53" s="28"/>
      <c r="G53" s="28"/>
      <c r="H53" s="29"/>
      <c r="I53" s="29"/>
      <c r="J53" s="29"/>
      <c r="K53" s="29"/>
      <c r="L53" s="29"/>
      <c r="M53" s="42"/>
    </row>
    <row r="54" ht="57" customHeight="1" spans="1:13">
      <c r="A54" s="28"/>
      <c r="B54" s="28"/>
      <c r="C54" s="28"/>
      <c r="D54" s="28"/>
      <c r="E54" s="28"/>
      <c r="F54" s="28"/>
      <c r="G54" s="28"/>
      <c r="H54" s="29"/>
      <c r="I54" s="29"/>
      <c r="J54" s="29"/>
      <c r="K54" s="29"/>
      <c r="L54" s="29"/>
      <c r="M54" s="42"/>
    </row>
    <row r="55" ht="41" customHeight="1" spans="1:13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42"/>
    </row>
    <row r="56" spans="1:13">
      <c r="A56" s="31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42"/>
    </row>
    <row r="57" spans="1:13">
      <c r="A57" s="31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42"/>
    </row>
    <row r="58" spans="1:13">
      <c r="A58" s="31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42"/>
    </row>
    <row r="59" spans="1:13">
      <c r="A59" s="31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42"/>
    </row>
    <row r="60" spans="1:13">
      <c r="A60" s="31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42"/>
    </row>
    <row r="61" spans="1:13">
      <c r="A61" s="31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42"/>
    </row>
    <row r="62" spans="1:13">
      <c r="A62" s="31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42"/>
    </row>
    <row r="63" spans="1:13">
      <c r="A63" s="31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42"/>
    </row>
    <row r="64" spans="1:13">
      <c r="A64" s="31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42"/>
    </row>
    <row r="65" spans="1:13">
      <c r="A65" s="31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42"/>
    </row>
    <row r="66" spans="1:13">
      <c r="A66" s="31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42"/>
    </row>
    <row r="67" spans="1:13">
      <c r="A67" s="31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42"/>
    </row>
    <row r="68" spans="1:13">
      <c r="A68" s="31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42"/>
    </row>
    <row r="69" spans="1:13">
      <c r="A69" s="31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42"/>
    </row>
    <row r="70" spans="1:13">
      <c r="A70" s="31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42"/>
    </row>
    <row r="71" spans="1:13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42"/>
    </row>
    <row r="72" spans="1:13">
      <c r="A72" s="31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42"/>
    </row>
    <row r="73" spans="1:13">
      <c r="A73" s="31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42"/>
    </row>
    <row r="74" spans="1:13">
      <c r="A74" s="31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42"/>
    </row>
    <row r="75" spans="1:13">
      <c r="A75" s="31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42"/>
    </row>
    <row r="76" spans="1:13">
      <c r="A76" s="31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42"/>
    </row>
    <row r="77" spans="1:13">
      <c r="A77" s="31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42"/>
    </row>
    <row r="78" spans="1:13">
      <c r="A78" s="31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42"/>
    </row>
    <row r="79" spans="1:13">
      <c r="A79" s="31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42"/>
    </row>
    <row r="80" spans="1:13">
      <c r="A80" s="31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42"/>
    </row>
    <row r="81" spans="1:13">
      <c r="A81" s="31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42"/>
    </row>
    <row r="82" spans="1:13">
      <c r="A82" s="31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42"/>
    </row>
    <row r="83" spans="1:13">
      <c r="A83" s="31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42"/>
    </row>
    <row r="84" spans="1:13">
      <c r="A84" s="31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42"/>
    </row>
    <row r="85" spans="1:13">
      <c r="A85" s="31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42"/>
    </row>
    <row r="86" spans="1:13">
      <c r="A86" s="31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42"/>
    </row>
    <row r="87" spans="1:13">
      <c r="A87" s="31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42"/>
    </row>
    <row r="88" spans="1:13">
      <c r="A88" s="31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42"/>
    </row>
    <row r="89" spans="1:13">
      <c r="A89" s="31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42"/>
    </row>
    <row r="90" spans="1:13">
      <c r="A90" s="31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42"/>
    </row>
    <row r="91" spans="1:13">
      <c r="A91" s="31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42"/>
    </row>
    <row r="92" spans="1:13">
      <c r="A92" s="31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42"/>
    </row>
    <row r="93" spans="1:13">
      <c r="A93" s="31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42"/>
    </row>
    <row r="94" spans="1:13">
      <c r="A94" s="31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42"/>
    </row>
    <row r="95" spans="1:13">
      <c r="A95" s="31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42"/>
    </row>
    <row r="96" spans="1:13">
      <c r="A96" s="31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42"/>
    </row>
    <row r="97" spans="1:13">
      <c r="A97" s="31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42"/>
    </row>
    <row r="98" spans="1:13">
      <c r="A98" s="31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42"/>
    </row>
    <row r="99" spans="1:13">
      <c r="A99" s="31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42"/>
    </row>
    <row r="100" spans="1:13">
      <c r="A100" s="31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42"/>
    </row>
    <row r="101" spans="1:13">
      <c r="A101" s="31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42"/>
    </row>
    <row r="102" spans="1:13">
      <c r="A102" s="31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42"/>
    </row>
    <row r="103" spans="1:13">
      <c r="A103" s="31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42"/>
    </row>
    <row r="104" spans="1:13">
      <c r="A104" s="31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42"/>
    </row>
    <row r="105" spans="1:13">
      <c r="A105" s="31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42"/>
    </row>
    <row r="106" spans="1:13">
      <c r="A106" s="31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42"/>
    </row>
    <row r="107" spans="1:13">
      <c r="A107" s="31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42"/>
    </row>
    <row r="108" spans="1:13">
      <c r="A108" s="31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42"/>
    </row>
    <row r="109" spans="1:13">
      <c r="A109" s="31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42"/>
    </row>
    <row r="110" spans="1:13">
      <c r="A110" s="31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42"/>
    </row>
    <row r="111" spans="1:13">
      <c r="A111" s="31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42"/>
    </row>
    <row r="112" spans="1:13">
      <c r="A112" s="31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42"/>
    </row>
    <row r="113" spans="1:13">
      <c r="A113" s="31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42"/>
    </row>
    <row r="114" spans="1:13">
      <c r="A114" s="31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42"/>
    </row>
    <row r="115" spans="1:13">
      <c r="A115" s="31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42"/>
    </row>
    <row r="116" spans="1:13">
      <c r="A116" s="31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42"/>
    </row>
    <row r="117" spans="1:13">
      <c r="A117" s="31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42"/>
    </row>
    <row r="118" spans="1:13">
      <c r="A118" s="31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42"/>
    </row>
    <row r="119" spans="1:13">
      <c r="A119" s="31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42"/>
    </row>
    <row r="120" spans="1:13">
      <c r="A120" s="31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42"/>
    </row>
    <row r="121" spans="1:13">
      <c r="A121" s="31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42"/>
    </row>
    <row r="122" spans="1:13">
      <c r="A122" s="31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42"/>
    </row>
    <row r="123" spans="1:13">
      <c r="A123" s="31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42"/>
    </row>
    <row r="124" spans="1:13">
      <c r="A124" s="31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42"/>
    </row>
    <row r="125" spans="1:13">
      <c r="A125" s="31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42"/>
    </row>
    <row r="126" spans="1:13">
      <c r="A126" s="31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42"/>
    </row>
    <row r="127" spans="1:13">
      <c r="A127" s="31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42"/>
    </row>
    <row r="128" spans="1:13">
      <c r="A128" s="31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42"/>
    </row>
    <row r="129" spans="1:13">
      <c r="A129" s="31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42"/>
    </row>
    <row r="130" spans="1:13">
      <c r="A130" s="31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42"/>
    </row>
    <row r="131" spans="1:13">
      <c r="A131" s="31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42"/>
    </row>
    <row r="132" spans="1:13">
      <c r="A132" s="31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42"/>
    </row>
    <row r="133" spans="1:13">
      <c r="A133" s="31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42"/>
    </row>
    <row r="134" spans="1:13">
      <c r="A134" s="31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42"/>
    </row>
    <row r="135" spans="1:13">
      <c r="A135" s="31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42"/>
    </row>
    <row r="136" spans="1:13">
      <c r="A136" s="31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42"/>
    </row>
    <row r="137" spans="1:13">
      <c r="A137" s="31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42"/>
    </row>
    <row r="138" spans="1:13">
      <c r="A138" s="31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42"/>
    </row>
    <row r="139" spans="1:13">
      <c r="A139" s="31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42"/>
    </row>
    <row r="140" spans="1:13">
      <c r="A140" s="31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42"/>
    </row>
    <row r="141" spans="1:13">
      <c r="A141" s="31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42"/>
    </row>
    <row r="142" spans="1:13">
      <c r="A142" s="31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42"/>
    </row>
    <row r="143" spans="1:13">
      <c r="A143" s="31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42"/>
    </row>
    <row r="144" spans="1:13">
      <c r="A144" s="31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42"/>
    </row>
    <row r="145" spans="1:13">
      <c r="A145" s="31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42"/>
    </row>
    <row r="146" spans="1:13">
      <c r="A146" s="31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42"/>
    </row>
    <row r="147" spans="1:13">
      <c r="A147" s="31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42"/>
    </row>
    <row r="148" spans="1:13">
      <c r="A148" s="31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42"/>
    </row>
    <row r="149" spans="1:13">
      <c r="A149" s="31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42"/>
    </row>
    <row r="150" spans="1:13">
      <c r="A150" s="31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42"/>
    </row>
    <row r="151" spans="1:13">
      <c r="A151" s="31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42"/>
    </row>
    <row r="152" spans="1:13">
      <c r="A152" s="31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42"/>
    </row>
    <row r="153" spans="1:13">
      <c r="A153" s="31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42"/>
    </row>
    <row r="154" spans="1:13">
      <c r="A154" s="31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42"/>
    </row>
    <row r="155" spans="1:13">
      <c r="A155" s="31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42"/>
    </row>
    <row r="156" spans="1:13">
      <c r="A156" s="31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42"/>
    </row>
    <row r="157" spans="1:13">
      <c r="A157" s="31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42"/>
    </row>
    <row r="158" spans="1:13">
      <c r="A158" s="31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42"/>
    </row>
    <row r="159" spans="1:13">
      <c r="A159" s="31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42"/>
    </row>
    <row r="160" spans="1:13">
      <c r="A160" s="31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42"/>
    </row>
    <row r="161" spans="1:13">
      <c r="A161" s="31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42"/>
    </row>
    <row r="162" spans="1:13">
      <c r="A162" s="31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42"/>
    </row>
    <row r="163" spans="1:13">
      <c r="A163" s="31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42"/>
    </row>
    <row r="164" spans="1:13">
      <c r="A164" s="31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42"/>
    </row>
    <row r="165" spans="1:13">
      <c r="A165" s="31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42"/>
    </row>
    <row r="166" spans="1:13">
      <c r="A166" s="31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42"/>
    </row>
    <row r="167" spans="1:13">
      <c r="A167" s="31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42"/>
    </row>
    <row r="168" spans="1:13">
      <c r="A168" s="31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42"/>
    </row>
    <row r="169" spans="1:13">
      <c r="A169" s="31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42"/>
    </row>
    <row r="170" spans="1:13">
      <c r="A170" s="31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42"/>
    </row>
    <row r="171" spans="1:13">
      <c r="A171" s="31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42"/>
    </row>
    <row r="172" spans="1:13">
      <c r="A172" s="31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42"/>
    </row>
    <row r="173" spans="1:13">
      <c r="A173" s="31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42"/>
    </row>
    <row r="174" spans="1:13">
      <c r="A174" s="31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42"/>
    </row>
    <row r="175" spans="1:13">
      <c r="A175" s="31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42"/>
    </row>
    <row r="176" spans="1:13">
      <c r="A176" s="31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42"/>
    </row>
    <row r="177" spans="1:13">
      <c r="A177" s="31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42"/>
    </row>
    <row r="178" spans="1:13">
      <c r="A178" s="31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42"/>
    </row>
    <row r="179" spans="1:13">
      <c r="A179" s="31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42"/>
    </row>
    <row r="180" spans="1:13">
      <c r="A180" s="31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42"/>
    </row>
    <row r="181" spans="1:13">
      <c r="A181" s="31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42"/>
    </row>
    <row r="182" spans="1:13">
      <c r="A182" s="31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42"/>
    </row>
    <row r="183" spans="1:13">
      <c r="A183" s="31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42"/>
    </row>
    <row r="184" spans="1:13">
      <c r="A184" s="31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42"/>
    </row>
    <row r="185" spans="1:13">
      <c r="A185" s="31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42"/>
    </row>
    <row r="186" spans="1:13">
      <c r="A186" s="31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42"/>
    </row>
    <row r="187" spans="1:13">
      <c r="A187" s="31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42"/>
    </row>
    <row r="188" spans="1:13">
      <c r="A188" s="31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42"/>
    </row>
    <row r="189" spans="1:13">
      <c r="A189" s="31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42"/>
    </row>
    <row r="190" spans="1:13">
      <c r="A190" s="31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42"/>
    </row>
    <row r="191" spans="1:13">
      <c r="A191" s="31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42"/>
    </row>
    <row r="192" spans="1:13">
      <c r="A192" s="31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42"/>
    </row>
    <row r="193" spans="1:13">
      <c r="A193" s="31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42"/>
    </row>
    <row r="194" spans="1:13">
      <c r="A194" s="31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42"/>
    </row>
    <row r="195" spans="1:13">
      <c r="A195" s="31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42"/>
    </row>
    <row r="196" spans="1:13">
      <c r="A196" s="31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42"/>
    </row>
    <row r="197" spans="1:13">
      <c r="A197" s="31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42"/>
    </row>
    <row r="198" spans="1:13">
      <c r="A198" s="31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42"/>
    </row>
    <row r="199" spans="1:13">
      <c r="A199" s="31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42"/>
    </row>
  </sheetData>
  <mergeCells count="1">
    <mergeCell ref="A48:M51"/>
  </mergeCells>
  <dataValidations count="1">
    <dataValidation type="list" allowBlank="1" showErrorMessage="1" sqref="L2:L41" errorStyle="warning">
      <formula1>"是,否"</formula1>
    </dataValidation>
  </dataValidations>
  <pageMargins left="0.700694444444445" right="0.700694444444445" top="0.196527777777778" bottom="0.196527777777778" header="0.196527777777778" footer="0.196527777777778"/>
  <pageSetup paperSize="9" scale="68" orientation="landscape" horizontalDpi="600"/>
  <headerFooter/>
  <rowBreaks count="2" manualBreakCount="2">
    <brk id="28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下学年继续开设课程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老亮了</cp:lastModifiedBy>
  <dcterms:created xsi:type="dcterms:W3CDTF">2021-07-02T09:05:00Z</dcterms:created>
  <dcterms:modified xsi:type="dcterms:W3CDTF">2021-07-07T00:25:10Z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F829F22F7C344E658F76E3B03B51CC6E</vt:lpwstr>
  </property>
  <property fmtid="{D5CDD505-2E9C-101B-9397-08002B2CF9AE}" pid="3" name="KSOProductBuildVer">
    <vt:lpwstr>2052-11.1.0.10495</vt:lpwstr>
  </property>
</Properties>
</file>