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教材选用汇总表" sheetId="1" r:id="rId1"/>
    <sheet name="Sheet2" sheetId="2" r:id="rId2"/>
    <sheet name="Sheet3" sheetId="3" r:id="rId3"/>
  </sheets>
  <definedNames>
    <definedName name="_xlnm._FilterDatabase" localSheetId="0" hidden="1">教材选用汇总表!$A$2:$L$462</definedName>
  </definedNames>
  <calcPr calcId="144525"/>
</workbook>
</file>

<file path=xl/sharedStrings.xml><?xml version="1.0" encoding="utf-8"?>
<sst xmlns="http://schemas.openxmlformats.org/spreadsheetml/2006/main" count="4234" uniqueCount="1672">
  <si>
    <t>山东电子职业技术学院2024-2025学年教材选用备案表</t>
  </si>
  <si>
    <t>序号</t>
  </si>
  <si>
    <t>院部名称</t>
  </si>
  <si>
    <t>对应课程名称</t>
  </si>
  <si>
    <t>使用层次</t>
  </si>
  <si>
    <t>教材</t>
  </si>
  <si>
    <t>教材名称</t>
  </si>
  <si>
    <t>出版社</t>
  </si>
  <si>
    <t>教材著者</t>
  </si>
  <si>
    <t>单价（元）</t>
  </si>
  <si>
    <t>出版年月</t>
  </si>
  <si>
    <t>教材版别</t>
  </si>
  <si>
    <t>教材类型</t>
  </si>
  <si>
    <t>集成电路学院</t>
  </si>
  <si>
    <t>电气工程制图（AUTOCAD)</t>
  </si>
  <si>
    <t>高职（专科）</t>
  </si>
  <si>
    <t>9787040601909</t>
  </si>
  <si>
    <t>电气制图与CAD</t>
  </si>
  <si>
    <t>高等教育出版社</t>
  </si>
  <si>
    <t>李军 朱金峰</t>
  </si>
  <si>
    <t>第一版</t>
  </si>
  <si>
    <t>十四五职业教育省级规划教材</t>
  </si>
  <si>
    <t>城轨交通车站设备管理</t>
  </si>
  <si>
    <t>9787114178566</t>
  </si>
  <si>
    <t>城市轨道交通车站设备</t>
  </si>
  <si>
    <t>人民交通出版社</t>
  </si>
  <si>
    <t>曲秋莳</t>
  </si>
  <si>
    <t>202202</t>
  </si>
  <si>
    <t>第三版</t>
  </si>
  <si>
    <t>其他教材</t>
  </si>
  <si>
    <t>C语言程序设计</t>
  </si>
  <si>
    <t>9787302481447</t>
  </si>
  <si>
    <t>C程序设计</t>
  </si>
  <si>
    <t>清华大学出版社</t>
  </si>
  <si>
    <t>谭浩强</t>
  </si>
  <si>
    <t>第五版</t>
  </si>
  <si>
    <t>国家规划教材</t>
  </si>
  <si>
    <t>信息技术</t>
  </si>
  <si>
    <t>9787572316180</t>
  </si>
  <si>
    <t>山东科学技术出版社</t>
  </si>
  <si>
    <t>迟会礼、任文娟、贾芳</t>
  </si>
  <si>
    <t>票务组织</t>
  </si>
  <si>
    <t>9787111712503</t>
  </si>
  <si>
    <t>城市轨道交通票务实务</t>
  </si>
  <si>
    <t>机械工业出版社</t>
  </si>
  <si>
    <t>黄兰华</t>
  </si>
  <si>
    <t>202301</t>
  </si>
  <si>
    <t>通信线路维护</t>
  </si>
  <si>
    <t>9787568275491</t>
  </si>
  <si>
    <t>线务工程</t>
  </si>
  <si>
    <t>北京理工大学出版社</t>
  </si>
  <si>
    <t>曾庆珠</t>
  </si>
  <si>
    <t>201908</t>
  </si>
  <si>
    <t>十四五职业教育国家规划教材</t>
  </si>
  <si>
    <t>列车运行自动控制系统维护</t>
  </si>
  <si>
    <t>9787512108240</t>
  </si>
  <si>
    <t>城市轨道交通列车运行控制</t>
  </si>
  <si>
    <t>北京交通大学出版社</t>
  </si>
  <si>
    <t>贾文婷</t>
  </si>
  <si>
    <t>202207</t>
  </si>
  <si>
    <t>轨道交通信号基础设备应用与维护</t>
  </si>
  <si>
    <t>9787564352042</t>
  </si>
  <si>
    <t>城市轨道交通信号基础设备运行与维护</t>
  </si>
  <si>
    <t>西南交通大学出版社</t>
  </si>
  <si>
    <t>高嵘华</t>
  </si>
  <si>
    <t>客运服务与礼仪</t>
  </si>
  <si>
    <t>9787519807382</t>
  </si>
  <si>
    <t>城市轨道交通客运服务与礼仪</t>
  </si>
  <si>
    <t>中国电力出版社</t>
  </si>
  <si>
    <t>吴静</t>
  </si>
  <si>
    <t>201706</t>
  </si>
  <si>
    <t>十三五职业教育国家规划教材</t>
  </si>
  <si>
    <t>铁路行车安全管理</t>
  </si>
  <si>
    <t>9787114164163</t>
  </si>
  <si>
    <t>铁路行车安全管理实务</t>
  </si>
  <si>
    <t xml:space="preserve">曾毅，李嵘 </t>
  </si>
  <si>
    <t>45</t>
  </si>
  <si>
    <t>202008</t>
  </si>
  <si>
    <t>旅客心理学基础</t>
  </si>
  <si>
    <t>9787114171949</t>
  </si>
  <si>
    <t>城市轨道交通客运服务心理学</t>
  </si>
  <si>
    <t>徐胜南</t>
  </si>
  <si>
    <t>202111</t>
  </si>
  <si>
    <t>第二版</t>
  </si>
  <si>
    <t>城市轨道交通服务英语</t>
  </si>
  <si>
    <t>9787512139329</t>
  </si>
  <si>
    <t xml:space="preserve">陈薇薇 </t>
  </si>
  <si>
    <t>39.8</t>
  </si>
  <si>
    <t>201906</t>
  </si>
  <si>
    <t>通信终端设备与维修</t>
  </si>
  <si>
    <t>9787560667096</t>
  </si>
  <si>
    <t>智能手机维修技术</t>
  </si>
  <si>
    <t>西安电子科技大学出版社</t>
  </si>
  <si>
    <t>侯海亭</t>
  </si>
  <si>
    <t>传感网应用开发（1+X证书）</t>
  </si>
  <si>
    <t>9787111639879</t>
  </si>
  <si>
    <t>传感网应用开发（中级）</t>
  </si>
  <si>
    <t>陈继欣</t>
  </si>
  <si>
    <t>202101</t>
  </si>
  <si>
    <t>终端产品装配与调试</t>
  </si>
  <si>
    <t>9787121380556</t>
  </si>
  <si>
    <t>电子产品生产工艺与管理项目教程</t>
  </si>
  <si>
    <t xml:space="preserve"> 电子工业出版社</t>
  </si>
  <si>
    <t>叶莎</t>
  </si>
  <si>
    <t>53</t>
  </si>
  <si>
    <t>智能电子产品维护</t>
  </si>
  <si>
    <t>9787121293481</t>
  </si>
  <si>
    <t>电子产品维修技术</t>
  </si>
  <si>
    <t>电子工业出版社</t>
  </si>
  <si>
    <t>李雄杰</t>
  </si>
  <si>
    <t>201608</t>
  </si>
  <si>
    <t>十二五职业教育国家规划教材</t>
  </si>
  <si>
    <t>物联网技术及应用</t>
  </si>
  <si>
    <t>9787040485448</t>
  </si>
  <si>
    <t>物联网工程导论</t>
  </si>
  <si>
    <t>许磊</t>
  </si>
  <si>
    <t>201801</t>
  </si>
  <si>
    <t>数据通信设备应用与维护</t>
  </si>
  <si>
    <t>9787111548416</t>
  </si>
  <si>
    <t>数据通信网络组建与管理项目式教程</t>
  </si>
  <si>
    <t>周继彦</t>
  </si>
  <si>
    <t>202108</t>
  </si>
  <si>
    <t>高频电子技术与应用</t>
  </si>
  <si>
    <t>9787040476620</t>
  </si>
  <si>
    <t>高频电子线路</t>
  </si>
  <si>
    <t>高等教育出版社有限公司</t>
  </si>
  <si>
    <t>季顺宁</t>
  </si>
  <si>
    <t>单片机技术及应用</t>
  </si>
  <si>
    <t>9787121244537</t>
  </si>
  <si>
    <t>单片机应用技术（C语言版）</t>
  </si>
  <si>
    <t>电子工业出版社有限公司</t>
  </si>
  <si>
    <t>王静霞</t>
  </si>
  <si>
    <t>第四版</t>
  </si>
  <si>
    <t>UI界面设计</t>
  </si>
  <si>
    <t>9787115526076</t>
  </si>
  <si>
    <t>Photoshop CC UI设计案例教程</t>
  </si>
  <si>
    <t>人民邮电出版社</t>
  </si>
  <si>
    <t>王京晶</t>
  </si>
  <si>
    <t>202001</t>
  </si>
  <si>
    <t>Android智能设备开发</t>
  </si>
  <si>
    <t>9787121375927</t>
  </si>
  <si>
    <t>Android应用开发基础</t>
  </si>
  <si>
    <t>赖红</t>
  </si>
  <si>
    <t>202003</t>
  </si>
  <si>
    <t>半导体集成电路</t>
  </si>
  <si>
    <t>9787121268762</t>
  </si>
  <si>
    <t>陆建恩</t>
  </si>
  <si>
    <t>201509</t>
  </si>
  <si>
    <t>集成电路测试技术及应用</t>
  </si>
  <si>
    <t>9787121432507</t>
  </si>
  <si>
    <t>集成电路验证与应用</t>
  </si>
  <si>
    <t>居水荣</t>
  </si>
  <si>
    <t>202204</t>
  </si>
  <si>
    <t>集成电路封装技术及应用</t>
  </si>
  <si>
    <t>9787302614128</t>
  </si>
  <si>
    <t>微电子封装技术</t>
  </si>
  <si>
    <t>周玉刚</t>
  </si>
  <si>
    <t>FPGA应用设计</t>
  </si>
  <si>
    <t>9787568275736</t>
  </si>
  <si>
    <t>FPGA应用技术及实践</t>
  </si>
  <si>
    <t>刘睿强</t>
  </si>
  <si>
    <t>201909</t>
  </si>
  <si>
    <t>半导体器件物理</t>
  </si>
  <si>
    <t>9787121317903</t>
  </si>
  <si>
    <t>徐振邦</t>
  </si>
  <si>
    <t>201708</t>
  </si>
  <si>
    <t>电子信息专业英语</t>
  </si>
  <si>
    <t>9787568267328</t>
  </si>
  <si>
    <t>201903</t>
  </si>
  <si>
    <t>智能电子产品设计与制作</t>
  </si>
  <si>
    <t>9787121307676</t>
  </si>
  <si>
    <t>单片机控制电子产品项目开发</t>
  </si>
  <si>
    <t>牛俊英</t>
  </si>
  <si>
    <t>传感器技术及应用</t>
  </si>
  <si>
    <t>9787111638155</t>
  </si>
  <si>
    <t>传感器与自动检测技术</t>
  </si>
  <si>
    <t>张玉莲</t>
  </si>
  <si>
    <t>202004</t>
  </si>
  <si>
    <t>第3版</t>
  </si>
  <si>
    <t>无线传感网络技术及应用</t>
  </si>
  <si>
    <t>9787121365607</t>
  </si>
  <si>
    <t>无线传感器网络技术与应用</t>
  </si>
  <si>
    <t>薛君</t>
  </si>
  <si>
    <t>智能终端设备装配与调试</t>
  </si>
  <si>
    <t>9787121254703</t>
  </si>
  <si>
    <t>嵌入式技术及应用</t>
  </si>
  <si>
    <t>9787111676232</t>
  </si>
  <si>
    <t>物联网嵌入式技术（1+X)</t>
  </si>
  <si>
    <t>顾顺飞</t>
  </si>
  <si>
    <t>201812</t>
  </si>
  <si>
    <t>医学图像处理</t>
  </si>
  <si>
    <t>9787302580911</t>
  </si>
  <si>
    <t>数字图像处理</t>
  </si>
  <si>
    <t>李俊山</t>
  </si>
  <si>
    <t>59</t>
  </si>
  <si>
    <t>印制电路板的设计与制作（Altium Designer）</t>
  </si>
  <si>
    <t>9787560649528</t>
  </si>
  <si>
    <t>PCB设计与制作</t>
  </si>
  <si>
    <t>马颖</t>
  </si>
  <si>
    <t>第六版</t>
  </si>
  <si>
    <t>网络与综合布线</t>
  </si>
  <si>
    <t>9787040557220</t>
  </si>
  <si>
    <t>综合布线技术与工程</t>
  </si>
  <si>
    <t>余明辉</t>
  </si>
  <si>
    <t>202105</t>
  </si>
  <si>
    <t>系统集成与维护</t>
  </si>
  <si>
    <t>9787121461521</t>
  </si>
  <si>
    <t>网络系统集成</t>
  </si>
  <si>
    <t>唐继勇</t>
  </si>
  <si>
    <t>自动识别技术及应用</t>
  </si>
  <si>
    <t>9787121454028</t>
  </si>
  <si>
    <t>靳智</t>
  </si>
  <si>
    <t>202304</t>
  </si>
  <si>
    <t>Python语言程序设计</t>
  </si>
  <si>
    <t>9787040493726</t>
  </si>
  <si>
    <t>Python程序设计</t>
  </si>
  <si>
    <t>黄锐军</t>
  </si>
  <si>
    <t>集成电路制造工艺</t>
  </si>
  <si>
    <t>9787121228995</t>
  </si>
  <si>
    <t>孙萍</t>
  </si>
  <si>
    <t>201409</t>
  </si>
  <si>
    <t>电路基础</t>
  </si>
  <si>
    <t>9787040373288</t>
  </si>
  <si>
    <t>王慧玲</t>
  </si>
  <si>
    <t>201911</t>
  </si>
  <si>
    <t>电子产品营销与技术服务</t>
  </si>
  <si>
    <t>9787568510196</t>
  </si>
  <si>
    <t>大连理工大学出版社</t>
  </si>
  <si>
    <t>陈伟元</t>
  </si>
  <si>
    <t>医疗器械监督管理</t>
  </si>
  <si>
    <t>9787506762250</t>
  </si>
  <si>
    <t>中国医药科技出版社</t>
  </si>
  <si>
    <t>陈仿富</t>
  </si>
  <si>
    <t>42.9</t>
  </si>
  <si>
    <t>201308</t>
  </si>
  <si>
    <t>城轨交通安全与应急管理</t>
  </si>
  <si>
    <t>9787114136009</t>
  </si>
  <si>
    <t>城市轨道交通应急处理</t>
  </si>
  <si>
    <t>李宇辉</t>
  </si>
  <si>
    <t>201702</t>
  </si>
  <si>
    <t>电子技能与实训</t>
  </si>
  <si>
    <t>9787111625940</t>
  </si>
  <si>
    <t>瞿文影</t>
  </si>
  <si>
    <t>202205</t>
  </si>
  <si>
    <t>城轨交通概论</t>
  </si>
  <si>
    <t>9787114169618</t>
  </si>
  <si>
    <t>城市轨道交通概论</t>
  </si>
  <si>
    <t>阎国强</t>
  </si>
  <si>
    <t>202104</t>
  </si>
  <si>
    <t>城轨交通客运组织</t>
  </si>
  <si>
    <t>9787114176784</t>
  </si>
  <si>
    <t>城市轨道交通客运组织（活页式教材）</t>
  </si>
  <si>
    <t>刘莉娜</t>
  </si>
  <si>
    <t>数字电子技术与应用</t>
  </si>
  <si>
    <t>9787040466669</t>
  </si>
  <si>
    <t>数字电子技术</t>
  </si>
  <si>
    <t>杨志忠</t>
  </si>
  <si>
    <t>生理学</t>
  </si>
  <si>
    <t>9787117262187</t>
  </si>
  <si>
    <t>人民卫生出版社</t>
  </si>
  <si>
    <t>郭争鸣</t>
  </si>
  <si>
    <t>202210</t>
  </si>
  <si>
    <t>电工电子技术</t>
  </si>
  <si>
    <t>9787040529746</t>
  </si>
  <si>
    <t>林平勇</t>
  </si>
  <si>
    <t>模拟电子技术及应用</t>
  </si>
  <si>
    <t>9787111682516</t>
  </si>
  <si>
    <t>模拟电子技术项目化教程</t>
  </si>
  <si>
    <t>田延娟</t>
  </si>
  <si>
    <t>轨道交通通信系统维护</t>
  </si>
  <si>
    <t>9787564785550</t>
  </si>
  <si>
    <t>城市轨道交通专用通信系统维护</t>
  </si>
  <si>
    <t>电子科技大学出版社</t>
  </si>
  <si>
    <t>黄玉萍</t>
  </si>
  <si>
    <t>202212</t>
  </si>
  <si>
    <t>人工智能技术与应用</t>
  </si>
  <si>
    <t>9787040606966</t>
  </si>
  <si>
    <t>人工智能概论</t>
  </si>
  <si>
    <t>郭福春</t>
  </si>
  <si>
    <t>智能电子产品制作（创新创业课程）</t>
  </si>
  <si>
    <t>9787121377983</t>
  </si>
  <si>
    <t>电子产品设计与制作</t>
  </si>
  <si>
    <t>陈强</t>
  </si>
  <si>
    <t>医用电子仪器与设备</t>
  </si>
  <si>
    <t>9787030379962</t>
  </si>
  <si>
    <t>医用电子仪器</t>
  </si>
  <si>
    <t>科学出版社</t>
  </si>
  <si>
    <t>漆小平</t>
  </si>
  <si>
    <t>201306</t>
  </si>
  <si>
    <t>医院管理信息系统</t>
  </si>
  <si>
    <t>9787117258012</t>
  </si>
  <si>
    <t>临床信息管理系统</t>
  </si>
  <si>
    <t>王云光</t>
  </si>
  <si>
    <t>58</t>
  </si>
  <si>
    <t xml:space="preserve">医疗器械专业英语  </t>
  </si>
  <si>
    <t>978711725805</t>
  </si>
  <si>
    <t>医疗器械专业英语</t>
  </si>
  <si>
    <t>陈秋兰</t>
  </si>
  <si>
    <t>现代医学影像设备</t>
  </si>
  <si>
    <t>9787117330725</t>
  </si>
  <si>
    <t>医学影像设备学</t>
  </si>
  <si>
    <t>韩丰谈</t>
  </si>
  <si>
    <t>72</t>
  </si>
  <si>
    <t>集成电路版图设计</t>
  </si>
  <si>
    <t>9787121378577</t>
  </si>
  <si>
    <t>集成电路版图设计项目化教程</t>
  </si>
  <si>
    <t>计算机导论</t>
  </si>
  <si>
    <t>高职（专本贯通）</t>
  </si>
  <si>
    <t>9787302585589</t>
  </si>
  <si>
    <t>计算思维与大学计算机基础（微课版）</t>
  </si>
  <si>
    <t>邵增珍，姜言波，刘倩</t>
  </si>
  <si>
    <t>第1版</t>
  </si>
  <si>
    <t>其他指定，国家或省级规划教材</t>
  </si>
  <si>
    <t>劳动教育</t>
  </si>
  <si>
    <t>9787040593815</t>
  </si>
  <si>
    <t>大学生劳动教育通识</t>
  </si>
  <si>
    <t>刘向兵</t>
  </si>
  <si>
    <t>大数据与人工智能学院</t>
  </si>
  <si>
    <t>Python程序设计6</t>
  </si>
  <si>
    <t>第2版</t>
  </si>
  <si>
    <t>数据结构</t>
  </si>
  <si>
    <t>数据结构（C语言版）</t>
  </si>
  <si>
    <t>李刚、刘万辉</t>
  </si>
  <si>
    <t>Python数据分析与应用6</t>
  </si>
  <si>
    <t>9787040507478</t>
  </si>
  <si>
    <t xml:space="preserve">数据分析技术--Python数据分析项目化教程 </t>
  </si>
  <si>
    <t xml:space="preserve">薛国伟 </t>
  </si>
  <si>
    <t>人工智能导论、人工智能技术应用</t>
  </si>
  <si>
    <t>9787040531718</t>
  </si>
  <si>
    <t>人工智能导论</t>
  </si>
  <si>
    <t>钱银中</t>
  </si>
  <si>
    <t>Python程序设计4、Python程序设计X</t>
  </si>
  <si>
    <t>9787040562910</t>
  </si>
  <si>
    <t>PHP+MySQL动态网站开发技术X</t>
  </si>
  <si>
    <t>9787040572315</t>
  </si>
  <si>
    <t>PHP动态网站开发实例教程（第3版）</t>
  </si>
  <si>
    <t>钱兆楼、刘万辉</t>
  </si>
  <si>
    <t>网络设备配置与管理</t>
  </si>
  <si>
    <t>9787040578836</t>
  </si>
  <si>
    <t>网络互联技术（第3版）</t>
  </si>
  <si>
    <t>梁广民 王隆杰</t>
  </si>
  <si>
    <t>软件工程4</t>
  </si>
  <si>
    <t>9787040586251</t>
  </si>
  <si>
    <t>软件工程与UML（第2版）</t>
  </si>
  <si>
    <t>罗炜 刘洁</t>
  </si>
  <si>
    <t>MySQL数据库应用技术4</t>
  </si>
  <si>
    <t>9787040605174</t>
  </si>
  <si>
    <t>Mysql数据库技术（第3版）</t>
  </si>
  <si>
    <t>周德伟</t>
  </si>
  <si>
    <t>49.5</t>
  </si>
  <si>
    <t>Java面向对象程序设计6</t>
  </si>
  <si>
    <t>9787111297376</t>
  </si>
  <si>
    <t>Java语言程序设计第2版</t>
  </si>
  <si>
    <t>赵国玲</t>
  </si>
  <si>
    <t>网络操作系统</t>
  </si>
  <si>
    <t>9787111680567</t>
  </si>
  <si>
    <t>网络服务器配置与管理（第3版）</t>
  </si>
  <si>
    <t>王国鑫</t>
  </si>
  <si>
    <t>数据采集与标注技术、数据采集与处理技术</t>
  </si>
  <si>
    <t>9787111684145</t>
  </si>
  <si>
    <t>数据采集技术（中级）</t>
  </si>
  <si>
    <t>穆建平、陈天真</t>
  </si>
  <si>
    <t>数据仓库技术及应用</t>
  </si>
  <si>
    <t>9787111702764</t>
  </si>
  <si>
    <t>数据仓库技术与应用</t>
  </si>
  <si>
    <t>刘学、杜恒</t>
  </si>
  <si>
    <t>虚拟化技术及应用</t>
  </si>
  <si>
    <t>9787111705970</t>
  </si>
  <si>
    <t>虚拟化与云计算平台构建 第2版</t>
  </si>
  <si>
    <t>李晨光</t>
  </si>
  <si>
    <t>Java程序设计、Java面向对象程序设计、Java面向对象程序设计4</t>
  </si>
  <si>
    <t>9787111735212</t>
  </si>
  <si>
    <t>Java程序设计项目式教程（含实训任务单）</t>
  </si>
  <si>
    <t>赵国玲等</t>
  </si>
  <si>
    <t>移动端混合应用开发、主流前端开发框架</t>
  </si>
  <si>
    <t>9787115494207</t>
  </si>
  <si>
    <t>Vue 企业开发实战</t>
  </si>
  <si>
    <t>肖睿 龙颖</t>
  </si>
  <si>
    <t>网络操作系统、Linux操作系统、 Linux操作系统X</t>
  </si>
  <si>
    <t>9787115495679</t>
  </si>
  <si>
    <t>Linux网络操作系统项目教程（RHEL 7.4/CentOS 7.4）</t>
  </si>
  <si>
    <t>杨云</t>
  </si>
  <si>
    <t>Java Web应用开发技术、Java Web应用开发技术X</t>
  </si>
  <si>
    <t>9787115501936</t>
  </si>
  <si>
    <t>Java Web动态网站开发（微课版）</t>
  </si>
  <si>
    <t>张恒</t>
  </si>
  <si>
    <t>Docker容器技术与应用</t>
  </si>
  <si>
    <t>9787115506733</t>
  </si>
  <si>
    <t>Docker容器技术与高可用实战</t>
  </si>
  <si>
    <t>　肖睿 刘震</t>
  </si>
  <si>
    <t>Java EE轻量级框架技术</t>
  </si>
  <si>
    <t>9787115551818</t>
  </si>
  <si>
    <t>Java EE企业级应用开发</t>
  </si>
  <si>
    <t>朱利华 姜英</t>
  </si>
  <si>
    <t>HTML5应用开发、HTML5应用开发X</t>
  </si>
  <si>
    <t>9787115553966</t>
  </si>
  <si>
    <t>响应式Web开发项目教程(HTML5+CSS3+Bootstrap)第2版</t>
  </si>
  <si>
    <t>黑马程序员</t>
  </si>
  <si>
    <t>Node.js开发技术</t>
  </si>
  <si>
    <t>9787115564627</t>
  </si>
  <si>
    <t>Web前端模块化开发教程（ES6+Node.js+Webpack）</t>
  </si>
  <si>
    <t>9787115567963</t>
  </si>
  <si>
    <t>Linux网络操作系统项目教程（RHEL 8/CentOS 8）</t>
  </si>
  <si>
    <t>第4版</t>
  </si>
  <si>
    <t>智能机器人应用</t>
  </si>
  <si>
    <t>9787115589422</t>
  </si>
  <si>
    <t>智能机器人</t>
  </si>
  <si>
    <t>陈良</t>
  </si>
  <si>
    <t>大数据处理与分析</t>
  </si>
  <si>
    <t>9787115595102</t>
  </si>
  <si>
    <t>Spark大数据技术与应用</t>
  </si>
  <si>
    <t>肖芳、张良均</t>
  </si>
  <si>
    <t>微信小程序开发、微信小程序应用开发</t>
  </si>
  <si>
    <t>9787115606020</t>
  </si>
  <si>
    <t>微信小程序开发实战（第2版）</t>
  </si>
  <si>
    <t>主流前端开发框架</t>
  </si>
  <si>
    <t>9787115618153</t>
  </si>
  <si>
    <t>Vue.js前端开发实战</t>
  </si>
  <si>
    <t>云计算架构</t>
  </si>
  <si>
    <t>9787121323140</t>
  </si>
  <si>
    <t>云操作系统应用（OpenStack）</t>
  </si>
  <si>
    <t>李腾,武春岭</t>
  </si>
  <si>
    <t>Android应用开发</t>
  </si>
  <si>
    <t>9787121361890</t>
  </si>
  <si>
    <t>Android Studio 项目开发实战
——从基础入门到趣味开发</t>
  </si>
  <si>
    <t>马静</t>
  </si>
  <si>
    <t>Web前端开发技术</t>
  </si>
  <si>
    <t>9787121368035</t>
  </si>
  <si>
    <t>Web前端开发(初级 上册)</t>
  </si>
  <si>
    <t>谭志彬</t>
  </si>
  <si>
    <t>Web编程基础（HTML+CSS）、Web编程基础（HTML5+CSS3）</t>
  </si>
  <si>
    <t>9787121438288</t>
  </si>
  <si>
    <t>Web编程基础（HTML+CSS）项目实战教程</t>
  </si>
  <si>
    <t>高丽霞、柴大鹏、张静、王宏</t>
  </si>
  <si>
    <t>大数据平台部署与运维</t>
  </si>
  <si>
    <t>9787121448843</t>
  </si>
  <si>
    <t>郭建磊</t>
  </si>
  <si>
    <t>微机原理与接口</t>
  </si>
  <si>
    <t>9787302446453</t>
  </si>
  <si>
    <t>微型计算机原理与接口技术(第5版)</t>
  </si>
  <si>
    <t>吴宁、闫相国</t>
  </si>
  <si>
    <t>79.9</t>
  </si>
  <si>
    <t>202208</t>
  </si>
  <si>
    <t>第5版</t>
  </si>
  <si>
    <t>C语言程序设计、程序设计基础(C程序设计)</t>
  </si>
  <si>
    <t>C程序设计(第5版)</t>
  </si>
  <si>
    <t>计算机视觉应用（OpenCV)、语音识别技术</t>
  </si>
  <si>
    <t>9787302584858</t>
  </si>
  <si>
    <t>TensorFlow语音识别实战</t>
  </si>
  <si>
    <t>王晓华</t>
  </si>
  <si>
    <t>9787302602057</t>
  </si>
  <si>
    <t>JavaScript与jQuery实战教程（第3版）</t>
  </si>
  <si>
    <t>卢淑萍、叶玫、曹利、王先清、黄伟民</t>
  </si>
  <si>
    <t>大数据可视化技术与应用</t>
  </si>
  <si>
    <t>9787040561050</t>
  </si>
  <si>
    <t>数据可视化</t>
  </si>
  <si>
    <t>史小英</t>
  </si>
  <si>
    <t>深度学习应用实践6</t>
  </si>
  <si>
    <t>9787302641087</t>
  </si>
  <si>
    <t>PyTorch2.0深度学习从零开始学</t>
  </si>
  <si>
    <r>
      <rPr>
        <sz val="10"/>
        <color theme="1"/>
        <rFont val="BatangChe"/>
        <charset val="134"/>
      </rPr>
      <t>한국어</t>
    </r>
    <r>
      <rPr>
        <sz val="10"/>
        <color theme="1"/>
        <rFont val="宋体"/>
        <charset val="134"/>
      </rPr>
      <t>1 （基础韩语1）</t>
    </r>
  </si>
  <si>
    <t>9787521311792</t>
  </si>
  <si>
    <t>首尔大学韩国语(1)</t>
  </si>
  <si>
    <t>外语教学与研究出版社</t>
  </si>
  <si>
    <t>韩国首尔大学语言教育院</t>
  </si>
  <si>
    <t>基础韩语2</t>
  </si>
  <si>
    <t>9787521312263</t>
  </si>
  <si>
    <t>首尔大学韩国语(2)</t>
  </si>
  <si>
    <r>
      <rPr>
        <sz val="10"/>
        <color theme="1"/>
        <rFont val="BatangChe"/>
        <charset val="134"/>
      </rPr>
      <t>한국어</t>
    </r>
    <r>
      <rPr>
        <sz val="10"/>
        <color theme="1"/>
        <rFont val="宋体"/>
        <charset val="134"/>
      </rPr>
      <t>3（基础韩语3）</t>
    </r>
  </si>
  <si>
    <t>9787521313819</t>
  </si>
  <si>
    <t>首尔大学韩国语(3)</t>
  </si>
  <si>
    <t>计算机网络基础</t>
  </si>
  <si>
    <t>9787568536790</t>
  </si>
  <si>
    <t>计算机网络技术项目化教程</t>
  </si>
  <si>
    <t>周鸿旋等</t>
  </si>
  <si>
    <t xml:space="preserve"> 智能硬件开发</t>
  </si>
  <si>
    <t>9787568919951</t>
  </si>
  <si>
    <t>人工智能开源硬件与Python编程实践</t>
  </si>
  <si>
    <t xml:space="preserve">重庆大学出版社 </t>
  </si>
  <si>
    <t>徐明</t>
  </si>
  <si>
    <t>容器云技术</t>
  </si>
  <si>
    <t>9787115537676</t>
  </si>
  <si>
    <t>Linux容器云实战——Docker与Kubernetes集群 （慕课版）</t>
  </si>
  <si>
    <t>千锋教育</t>
  </si>
  <si>
    <t>嵌入式开发</t>
  </si>
  <si>
    <t>9787040584486</t>
  </si>
  <si>
    <t>嵌入式系统实现（Cortex-M3基础与提高）(第二版)</t>
  </si>
  <si>
    <t>吴建军</t>
  </si>
  <si>
    <t>物联网与智能控制学院</t>
  </si>
  <si>
    <t>物联网工程实施与运维</t>
  </si>
  <si>
    <t>9787111675150</t>
  </si>
  <si>
    <t>物联网工程实施与运维（中级）</t>
  </si>
  <si>
    <t>陈继欣 邓立 林世舒</t>
  </si>
  <si>
    <t>1+X配套教材</t>
  </si>
  <si>
    <t>9787111743453</t>
  </si>
  <si>
    <t xml:space="preserve">电工电子技术与技能 </t>
  </si>
  <si>
    <t>坚葆林</t>
  </si>
  <si>
    <t>嵌入式C程序设计</t>
  </si>
  <si>
    <t>9787121461637</t>
  </si>
  <si>
    <t>嵌入式C语言程序设计教程</t>
  </si>
  <si>
    <t>李红</t>
  </si>
  <si>
    <t>9787040600285</t>
  </si>
  <si>
    <t>计算机网络技术</t>
  </si>
  <si>
    <t>专本贯通</t>
  </si>
  <si>
    <t>9787115631497</t>
  </si>
  <si>
    <t>计算机网络技术基础（微课版）</t>
  </si>
  <si>
    <t>周舸</t>
  </si>
  <si>
    <t>第6版</t>
  </si>
  <si>
    <t>汽车发动机电控系统检修</t>
  </si>
  <si>
    <t>9787563652228</t>
  </si>
  <si>
    <t>中国石油大学出版社</t>
  </si>
  <si>
    <t>曾鑫</t>
  </si>
  <si>
    <t>模拟电子技术</t>
  </si>
  <si>
    <t>9787040595338</t>
  </si>
  <si>
    <t>模拟电子技术基础</t>
  </si>
  <si>
    <t xml:space="preserve"> 童诗白 华成英原著；华成英主编</t>
  </si>
  <si>
    <t>“十二五"普通高等教育本科国家级规划教材</t>
  </si>
  <si>
    <t>电路原理</t>
  </si>
  <si>
    <t>9787040565539</t>
  </si>
  <si>
    <t>电路</t>
  </si>
  <si>
    <t>邱关源，罗先觉</t>
  </si>
  <si>
    <t xml:space="preserve">邵增珍，姜言波，刘倩 </t>
  </si>
  <si>
    <t>工业网络安全管理</t>
  </si>
  <si>
    <t>9787115613998</t>
  </si>
  <si>
    <t>工业互联网安全技术</t>
  </si>
  <si>
    <t>魏旻</t>
  </si>
  <si>
    <t>工业互联网标识解析技术</t>
  </si>
  <si>
    <t>9787111691587</t>
  </si>
  <si>
    <t>工业互联网标识解析——建设与应用</t>
  </si>
  <si>
    <t>张炎</t>
  </si>
  <si>
    <t>工业数据采集与边缘计算</t>
  </si>
  <si>
    <t>9787111728061</t>
  </si>
  <si>
    <t>工业数据采集技术与应用</t>
  </si>
  <si>
    <t>白斌</t>
  </si>
  <si>
    <t>工程制图与AutoCAD</t>
  </si>
  <si>
    <t>9787121427817</t>
  </si>
  <si>
    <t>AutoCAD电气设计</t>
  </si>
  <si>
    <t>刘文臣</t>
  </si>
  <si>
    <t>综合布线系统工程</t>
  </si>
  <si>
    <t>BIM技术</t>
  </si>
  <si>
    <t>9787040534139</t>
  </si>
  <si>
    <t>建筑设备BIM技术应用</t>
  </si>
  <si>
    <t>彭红圃</t>
  </si>
  <si>
    <t>楼宇设备控制系统工程</t>
  </si>
  <si>
    <t>9787111691549</t>
  </si>
  <si>
    <t>建筑设备系统控制技术</t>
  </si>
  <si>
    <t>贾晓宝</t>
  </si>
  <si>
    <t>装配式建筑施工技术</t>
  </si>
  <si>
    <t>9787030560513</t>
  </si>
  <si>
    <t>装配式混凝土建筑施工</t>
  </si>
  <si>
    <t>钟振宇</t>
  </si>
  <si>
    <t>无人机法规与安全飞行</t>
  </si>
  <si>
    <t>9787111638582</t>
  </si>
  <si>
    <t>无人机法律法规与安全飞行</t>
  </si>
  <si>
    <t>宋建堂</t>
  </si>
  <si>
    <t>无人机飞行与控制</t>
  </si>
  <si>
    <t>9787512431515</t>
  </si>
  <si>
    <t>北京航空航天大学出版社</t>
  </si>
  <si>
    <t>董朝阳</t>
  </si>
  <si>
    <t>无人机概论</t>
  </si>
  <si>
    <t>9787111639206</t>
  </si>
  <si>
    <t>于坤林</t>
  </si>
  <si>
    <t>变频器应用技术</t>
  </si>
  <si>
    <t>9787115508164</t>
  </si>
  <si>
    <t>交流伺服与变频技术及应用</t>
  </si>
  <si>
    <t>9787040525427</t>
  </si>
  <si>
    <t>车联网技术与应用</t>
  </si>
  <si>
    <t>9787111652250</t>
  </si>
  <si>
    <t>智能网联汽车概论</t>
  </si>
  <si>
    <t>孙慧芝</t>
  </si>
  <si>
    <t>汽车空调</t>
  </si>
  <si>
    <t>9787122317339</t>
  </si>
  <si>
    <t>汽车空调结构与检修</t>
  </si>
  <si>
    <t>化学工业出版社有限公司</t>
  </si>
  <si>
    <t>陶阳</t>
  </si>
  <si>
    <t>汽车车身电控系统检修</t>
  </si>
  <si>
    <t>9787563655021</t>
  </si>
  <si>
    <t>汽车车身电控系统检测与修复</t>
  </si>
  <si>
    <t>李琼</t>
  </si>
  <si>
    <t>新能源汽车电机及控制系统检修</t>
  </si>
  <si>
    <t>9787563557448</t>
  </si>
  <si>
    <t>新能源汽车驱动电机及控制技术</t>
  </si>
  <si>
    <t>北京邮电大学出版社</t>
  </si>
  <si>
    <t>汽车电器设备原理与检修</t>
  </si>
  <si>
    <t>9787121353109</t>
  </si>
  <si>
    <t>汽车电气设备原理与检修(第5版)</t>
  </si>
  <si>
    <t>于万海</t>
  </si>
  <si>
    <t>纯电动汽车构造与检修</t>
  </si>
  <si>
    <t>9787111638476</t>
  </si>
  <si>
    <t>祝良荣</t>
  </si>
  <si>
    <t>汽车故障诊断技术</t>
  </si>
  <si>
    <t>9787568273305</t>
  </si>
  <si>
    <t>汽车综合故障诊断</t>
  </si>
  <si>
    <t>李勇</t>
  </si>
  <si>
    <t>新能源汽车维护与保养</t>
  </si>
  <si>
    <t>9787111648758</t>
  </si>
  <si>
    <t>蔡晓兵 樊永强</t>
  </si>
  <si>
    <t>新能源汽车故障诊断技术</t>
  </si>
  <si>
    <t>9787111711629</t>
  </si>
  <si>
    <t>刘存山、李楷、 吉世岳</t>
  </si>
  <si>
    <t>单片机应用技术</t>
  </si>
  <si>
    <t>9787111661115</t>
  </si>
  <si>
    <t>汽车单片机应用技术</t>
  </si>
  <si>
    <t>李晓艳</t>
  </si>
  <si>
    <t>计算机辅助制造（UG1）</t>
  </si>
  <si>
    <t>机械CAD/CAM（UG）（第二版）</t>
  </si>
  <si>
    <t>魏峥，段彩云</t>
  </si>
  <si>
    <t>201907</t>
  </si>
  <si>
    <t>机械设备装调与控制技术</t>
  </si>
  <si>
    <t>9787576309959</t>
  </si>
  <si>
    <t>机电设备装调技能</t>
  </si>
  <si>
    <t>张国军 胡剑</t>
  </si>
  <si>
    <t>工业机器人现场编程</t>
  </si>
  <si>
    <t>9787040500349</t>
  </si>
  <si>
    <t>工业机器人现场编程（ABB)</t>
  </si>
  <si>
    <t>陈小艳</t>
  </si>
  <si>
    <t xml:space="preserve"> 第一版</t>
  </si>
  <si>
    <t>计算机辅助制造（UG）1</t>
  </si>
  <si>
    <t>9787040525281</t>
  </si>
  <si>
    <t>自动化生产线安装与调试</t>
  </si>
  <si>
    <t>9787111586418</t>
  </si>
  <si>
    <t>自动化生产线安装、调试和维护技术</t>
  </si>
  <si>
    <t>梁亮，梁玉文</t>
  </si>
  <si>
    <t>201803</t>
  </si>
  <si>
    <t>工业机器人编程与调试</t>
  </si>
  <si>
    <t>工业机器人现场编程(ABB)</t>
  </si>
  <si>
    <t xml:space="preserve"> 陈小艳</t>
  </si>
  <si>
    <t>python应用基础</t>
  </si>
  <si>
    <t>智能制造概论</t>
  </si>
  <si>
    <t>9787111678335</t>
  </si>
  <si>
    <t>郭琼 姚晓宁</t>
  </si>
  <si>
    <t>液压与气压传动</t>
  </si>
  <si>
    <t>9787568537025</t>
  </si>
  <si>
    <t>液压与气动技术（第六版）</t>
  </si>
  <si>
    <t>张宏友</t>
  </si>
  <si>
    <t>201811</t>
  </si>
  <si>
    <t>数控设备维修</t>
  </si>
  <si>
    <t>787111663010</t>
  </si>
  <si>
    <t>数控设备维护与维修</t>
  </si>
  <si>
    <t>周兰</t>
  </si>
  <si>
    <t>数控编程与操作</t>
  </si>
  <si>
    <t>9787115484161</t>
  </si>
  <si>
    <t>数控编程与仿真实训（第5版）</t>
  </si>
  <si>
    <t>周虹</t>
  </si>
  <si>
    <t>计算机辅助制造（UG）2</t>
  </si>
  <si>
    <t>9787111617358</t>
  </si>
  <si>
    <t>UG NX10数控编程学习教程</t>
  </si>
  <si>
    <t>王卫兵</t>
  </si>
  <si>
    <t>机械基础</t>
  </si>
  <si>
    <t>9787111585152</t>
  </si>
  <si>
    <t>曾德江、朱中仕</t>
  </si>
  <si>
    <t>电子技术</t>
  </si>
  <si>
    <t>9787115496584</t>
  </si>
  <si>
    <t>电子技术基础</t>
  </si>
  <si>
    <t>曾令琴</t>
  </si>
  <si>
    <t>电工基础</t>
  </si>
  <si>
    <t>9787111629320</t>
  </si>
  <si>
    <t>电工基础项目教程</t>
  </si>
  <si>
    <t>李爱秋</t>
  </si>
  <si>
    <t>工业互联网导论</t>
  </si>
  <si>
    <t>9787040563740</t>
  </si>
  <si>
    <t>眭碧霞</t>
  </si>
  <si>
    <t>工业机器人技术基础</t>
  </si>
  <si>
    <t>9787040476750</t>
  </si>
  <si>
    <t>许文稼</t>
  </si>
  <si>
    <t>自动控制原理</t>
  </si>
  <si>
    <t>9787040529975</t>
  </si>
  <si>
    <t>自动控制原理及应用（第五版）</t>
  </si>
  <si>
    <t>黄坚</t>
  </si>
  <si>
    <t>工业机器人编程与调试实训</t>
  </si>
  <si>
    <t>项目管理概论</t>
  </si>
  <si>
    <t>9787568249188</t>
  </si>
  <si>
    <t>建筑工程项目管理</t>
  </si>
  <si>
    <t xml:space="preserve">刘晓丽 </t>
  </si>
  <si>
    <t>现代电气控制系统安装与调试</t>
  </si>
  <si>
    <t>9787040503357</t>
  </si>
  <si>
    <t>现代电气控制系统安装与调试项目教程</t>
  </si>
  <si>
    <t>汤晓华</t>
  </si>
  <si>
    <t>建筑工程法规</t>
  </si>
  <si>
    <t>9787568265102</t>
  </si>
  <si>
    <t>陈会玲</t>
  </si>
  <si>
    <t>建筑设备安装工程预算</t>
  </si>
  <si>
    <t>9787301167373</t>
  </si>
  <si>
    <t>安装工程计量与计价</t>
  </si>
  <si>
    <t>冯钢</t>
  </si>
  <si>
    <t>工程项目管理</t>
  </si>
  <si>
    <t>建筑消防</t>
  </si>
  <si>
    <t>9787121344190</t>
  </si>
  <si>
    <t>智能建筑消防系统</t>
  </si>
  <si>
    <t>程琼,陈晴</t>
  </si>
  <si>
    <t>工程招投标与合同管理</t>
  </si>
  <si>
    <t>9787040489750</t>
  </si>
  <si>
    <t>招投标与合同管理实务</t>
  </si>
  <si>
    <t>危道军</t>
  </si>
  <si>
    <t>建筑工程资料管理</t>
  </si>
  <si>
    <t>9787301292105</t>
  </si>
  <si>
    <t>北京大学出版社</t>
  </si>
  <si>
    <t>孙刚，刘志麟</t>
  </si>
  <si>
    <t>PLC系统设计与调试</t>
  </si>
  <si>
    <t>9787121402456</t>
  </si>
  <si>
    <t>西门子S7-1200PLC应用技术项目教程</t>
  </si>
  <si>
    <t xml:space="preserve"> 电子工业出版社有限公司</t>
  </si>
  <si>
    <t>吴繁红</t>
  </si>
  <si>
    <t>建筑配电与照明系统运行与维护</t>
  </si>
  <si>
    <t>9787301292273</t>
  </si>
  <si>
    <t>建筑供配电与照明工程</t>
  </si>
  <si>
    <t>羊梅</t>
  </si>
  <si>
    <t>建筑安防系统工程设计与施工</t>
  </si>
  <si>
    <t>9787112272303</t>
  </si>
  <si>
    <t>安全技术防范系统工程</t>
  </si>
  <si>
    <t>中国建筑工业出版社</t>
  </si>
  <si>
    <t>王建玉</t>
  </si>
  <si>
    <t>计量与计价软件应用</t>
  </si>
  <si>
    <t>9787111649304</t>
  </si>
  <si>
    <t>广联达BIM钢筋及土建软件应用教程</t>
  </si>
  <si>
    <t>刘霞</t>
  </si>
  <si>
    <t>电机应用及电气安装与维修</t>
  </si>
  <si>
    <t>9787040580709</t>
  </si>
  <si>
    <t>电机与电气控制技术</t>
  </si>
  <si>
    <t>王玺珍、赵承荻</t>
  </si>
  <si>
    <t>电子设计自动化（EDA）</t>
  </si>
  <si>
    <t>9787111537618</t>
  </si>
  <si>
    <t>Altium Designer 15原理图与PCB设计教程</t>
  </si>
  <si>
    <t>刘佳琪高敬鹏</t>
  </si>
  <si>
    <t>201802</t>
  </si>
  <si>
    <t>单片机应用技术（创新课程）★</t>
  </si>
  <si>
    <t>单片机应用技术(C语言版)</t>
  </si>
  <si>
    <t>电子工业出版</t>
  </si>
  <si>
    <t>直流无刷电机的控制</t>
  </si>
  <si>
    <t>9787113269920</t>
  </si>
  <si>
    <t xml:space="preserve"> 基于HAL的机器人运动控制教程</t>
  </si>
  <si>
    <t>中国铁道出版社</t>
  </si>
  <si>
    <t>安峰</t>
  </si>
  <si>
    <t>无人机航拍技术</t>
  </si>
  <si>
    <t>9787111664840</t>
  </si>
  <si>
    <t>陈伟</t>
  </si>
  <si>
    <t>无人机结构与系统</t>
  </si>
  <si>
    <t>9787111636588</t>
  </si>
  <si>
    <t>冯秀</t>
  </si>
  <si>
    <t>嵌入式系统</t>
  </si>
  <si>
    <t>嵌入式系统实现（ Cortex-M3基础
与提高）</t>
  </si>
  <si>
    <t>无人机组装与调试</t>
  </si>
  <si>
    <t>9787302508304</t>
  </si>
  <si>
    <t>鲁储生</t>
  </si>
  <si>
    <t>数控PMC编程与调试</t>
  </si>
  <si>
    <t>9787040317107</t>
  </si>
  <si>
    <t>FANCU数控系统PMC编程</t>
  </si>
  <si>
    <t>刘江</t>
  </si>
  <si>
    <t>自动检测与转换技术</t>
  </si>
  <si>
    <t>工厂供配电系统运行与维护</t>
  </si>
  <si>
    <t>9787040481495</t>
  </si>
  <si>
    <t>工厂供配电技术</t>
  </si>
  <si>
    <t>李高建</t>
  </si>
  <si>
    <t>现代通信技术及应用</t>
  </si>
  <si>
    <t>9787115359926</t>
  </si>
  <si>
    <t>孙青华</t>
  </si>
  <si>
    <t>9787040284898</t>
  </si>
  <si>
    <t xml:space="preserve"> C语言程序设计</t>
  </si>
  <si>
    <t>乌云高娃</t>
  </si>
  <si>
    <t>9787121346477</t>
  </si>
  <si>
    <t>AutoCAD电气工程制图</t>
  </si>
  <si>
    <t>雍丽英</t>
  </si>
  <si>
    <t>python语言程序设计</t>
  </si>
  <si>
    <t>单片机应用技术（C语言版）第四版</t>
  </si>
  <si>
    <t>专业英语</t>
  </si>
  <si>
    <t>北京理工大学出版社有限责任公司）</t>
  </si>
  <si>
    <t>物联网嵌入式技术</t>
  </si>
  <si>
    <t>顾振飞</t>
  </si>
  <si>
    <t>最新版</t>
  </si>
  <si>
    <t>课证融通教材</t>
  </si>
  <si>
    <t>9787121347979</t>
  </si>
  <si>
    <t xml:space="preserve">用微课学模拟电子技术项目教程 </t>
  </si>
  <si>
    <t xml:space="preserve">第一版 </t>
  </si>
  <si>
    <t>9787040453997</t>
  </si>
  <si>
    <t>JAVA面向对象程序设计</t>
  </si>
  <si>
    <t>Java语言程序设计第二版</t>
  </si>
  <si>
    <t>9787121327667</t>
  </si>
  <si>
    <t>王伟旗</t>
  </si>
  <si>
    <t>机器视觉技术及应用</t>
  </si>
  <si>
    <t>9787111627470</t>
  </si>
  <si>
    <t>机器视觉及其应用技术</t>
  </si>
  <si>
    <t>刘韬</t>
  </si>
  <si>
    <t>其它教材</t>
  </si>
  <si>
    <t>十三五国家规划教材</t>
  </si>
  <si>
    <t>物联网应用技术项目实践</t>
  </si>
  <si>
    <t>9787040489446</t>
  </si>
  <si>
    <t>物联网项目规划与实施</t>
  </si>
  <si>
    <t>杨埙</t>
  </si>
  <si>
    <t>9787121378102</t>
  </si>
  <si>
    <t>机械制图与CAD技术基础</t>
  </si>
  <si>
    <t>缪朝东、胥徐</t>
  </si>
  <si>
    <t>新能源汽车电池及管理系统检修</t>
  </si>
  <si>
    <t>9787563568352</t>
  </si>
  <si>
    <t>李磊</t>
  </si>
  <si>
    <t>数字商务学院</t>
  </si>
  <si>
    <t>电子商务法规（韩方）</t>
  </si>
  <si>
    <t>9787306078742</t>
  </si>
  <si>
    <t>基于案例驱动的电子商务法教程</t>
  </si>
  <si>
    <t>中山大学出版社</t>
  </si>
  <si>
    <t>陈伟，郑伊伊</t>
  </si>
  <si>
    <t>2023.09</t>
  </si>
  <si>
    <t>电子商务商业策划实务（韩方）</t>
  </si>
  <si>
    <t>9787302562917</t>
  </si>
  <si>
    <t>电子商务项目策划与原型设计</t>
  </si>
  <si>
    <t>董随东、任桂玲、孙颖、代华、董淑玲</t>
  </si>
  <si>
    <t>电子商务企划（韩方）</t>
  </si>
  <si>
    <t>9787121471421</t>
  </si>
  <si>
    <t>跨境电商网络营销与策划</t>
  </si>
  <si>
    <t>梁娟娟,林少华</t>
  </si>
  <si>
    <t>2024.02</t>
  </si>
  <si>
    <t>电子商务创业实务（韩方）</t>
  </si>
  <si>
    <t>9787122429155</t>
  </si>
  <si>
    <t>电子商务创业（第二版）</t>
  </si>
  <si>
    <t>化学工业出版社</t>
  </si>
  <si>
    <t>孙细明、叶琼伟、朱湘晖</t>
  </si>
  <si>
    <t>2023.05</t>
  </si>
  <si>
    <t>综合韩语应用（包含TOPIK考试辅导）（韩方）</t>
  </si>
  <si>
    <t>9787513599689</t>
  </si>
  <si>
    <t>新世纪韩国语精读教程(初级下)</t>
  </si>
  <si>
    <t>高红姬，李成道</t>
  </si>
  <si>
    <t>2018.05</t>
  </si>
  <si>
    <t>9787115561374</t>
  </si>
  <si>
    <t>商务数据可视化（POWER BI版）</t>
  </si>
  <si>
    <t>汪圣佑 徐诗瑶</t>
  </si>
  <si>
    <t>互联网产品开发</t>
  </si>
  <si>
    <t>9787115628329</t>
  </si>
  <si>
    <t>互联网产品设计：用户体验与UI交互</t>
  </si>
  <si>
    <t>石云平</t>
  </si>
  <si>
    <t>电子商务概论</t>
  </si>
  <si>
    <t>9787040563405</t>
  </si>
  <si>
    <t>电子商务基础与实务（第二版）</t>
  </si>
  <si>
    <t>许应楠</t>
  </si>
  <si>
    <t>人工智能应用概论</t>
  </si>
  <si>
    <t>9787300314464</t>
  </si>
  <si>
    <t>人工智能应用概论（第2版）</t>
  </si>
  <si>
    <t>中国人民大学出版社</t>
  </si>
  <si>
    <t>莫少林 宫斐</t>
  </si>
  <si>
    <t>商务数据分析与应用</t>
  </si>
  <si>
    <t>9787040594652</t>
  </si>
  <si>
    <t>电子商务数据分析概论</t>
  </si>
  <si>
    <t>北京博导前程信息技术股份有限公司</t>
  </si>
  <si>
    <t>视觉营销设计</t>
  </si>
  <si>
    <t>9787040549140</t>
  </si>
  <si>
    <t>网店视觉营销</t>
  </si>
  <si>
    <t>李敏 曾鸣</t>
  </si>
  <si>
    <t>网络营销</t>
  </si>
  <si>
    <t>9787040532234</t>
  </si>
  <si>
    <t>网络营销实务（ 第二版）</t>
  </si>
  <si>
    <t>方玲玉</t>
  </si>
  <si>
    <t>跨境电子商务概论</t>
  </si>
  <si>
    <t>9787115508775</t>
  </si>
  <si>
    <t>跨境电子商务基础</t>
  </si>
  <si>
    <t>张函</t>
  </si>
  <si>
    <t>市场营销</t>
  </si>
  <si>
    <t>市场营销（第三版）</t>
  </si>
  <si>
    <t>赵轶</t>
  </si>
  <si>
    <t>新媒体运营</t>
  </si>
  <si>
    <t>9787115552037</t>
  </si>
  <si>
    <t>新媒体营销与运营（慕课版）</t>
  </si>
  <si>
    <t>乔辉、麻天骁</t>
  </si>
  <si>
    <t>49.8 元</t>
  </si>
  <si>
    <t>2021年</t>
  </si>
  <si>
    <t>文案创意与撰写</t>
  </si>
  <si>
    <t>9787115612519</t>
  </si>
  <si>
    <t>移动商务文案写作</t>
  </si>
  <si>
    <t>陈庆</t>
  </si>
  <si>
    <t>选品管理</t>
  </si>
  <si>
    <t>9787300316765</t>
  </si>
  <si>
    <t>跨境电商选品管理</t>
  </si>
  <si>
    <t>龙朝晖</t>
  </si>
  <si>
    <t>市场调查与预测</t>
  </si>
  <si>
    <t>9787121436826</t>
  </si>
  <si>
    <t>市场调查实务（项目教程）</t>
  </si>
  <si>
    <t>黄慧化</t>
  </si>
  <si>
    <t>管理学基础</t>
  </si>
  <si>
    <t>9787040559712</t>
  </si>
  <si>
    <t>单凤儒</t>
  </si>
  <si>
    <t>第七版</t>
  </si>
  <si>
    <t>营销会计</t>
  </si>
  <si>
    <t>9787302544173</t>
  </si>
  <si>
    <t>会计学基础（第四版）——非财务会计类专业使用</t>
  </si>
  <si>
    <t>陈强 李莉</t>
  </si>
  <si>
    <t>全渠道营销</t>
  </si>
  <si>
    <t>9787040531602</t>
  </si>
  <si>
    <t>渠道管理</t>
  </si>
  <si>
    <t>王方</t>
  </si>
  <si>
    <t>消费者行为分析</t>
  </si>
  <si>
    <t>9787300273235</t>
  </si>
  <si>
    <t>消费者行为分析与实务（第四版）</t>
  </si>
  <si>
    <t>王生辉</t>
  </si>
  <si>
    <t>数字营销</t>
  </si>
  <si>
    <t>9787040573121</t>
  </si>
  <si>
    <t>数字营销基础</t>
  </si>
  <si>
    <t>王鑫 张晓红</t>
  </si>
  <si>
    <t>营销渠道管理</t>
  </si>
  <si>
    <t>广告原理与实务</t>
  </si>
  <si>
    <t>9787040508130</t>
  </si>
  <si>
    <t>广告原理与实物</t>
  </si>
  <si>
    <t>王宏伟</t>
  </si>
  <si>
    <t>消费心理学</t>
  </si>
  <si>
    <t>9787301344439</t>
  </si>
  <si>
    <t>消费心理学（第3版）</t>
  </si>
  <si>
    <t>藏良运</t>
  </si>
  <si>
    <t>人力资源管理</t>
  </si>
  <si>
    <t>9787300306988</t>
  </si>
  <si>
    <t>现代人力资源管理</t>
  </si>
  <si>
    <t>吴强</t>
  </si>
  <si>
    <t>公共关系实务</t>
  </si>
  <si>
    <t>9787040567038</t>
  </si>
  <si>
    <t>公共关系理论与实务（第三版）</t>
  </si>
  <si>
    <t>徐汉文</t>
  </si>
  <si>
    <t>广告创意实务</t>
  </si>
  <si>
    <t>市场营销沙盘</t>
  </si>
  <si>
    <t>9787565433504</t>
  </si>
  <si>
    <t>初创企业经营与管理</t>
  </si>
  <si>
    <t>东北财经大学出版社</t>
  </si>
  <si>
    <t>杨敏</t>
  </si>
  <si>
    <t>Python基础</t>
  </si>
  <si>
    <t>9787111670797</t>
  </si>
  <si>
    <t>Python程序设计案例教程</t>
  </si>
  <si>
    <t>张宗霞</t>
  </si>
  <si>
    <t>经济学基础</t>
  </si>
  <si>
    <t>9787040520347</t>
  </si>
  <si>
    <t>冯瑞</t>
  </si>
  <si>
    <t>国际贸易理论与实务</t>
  </si>
  <si>
    <t>9787040595833</t>
  </si>
  <si>
    <t>鲁丹萍</t>
  </si>
  <si>
    <t>品类管理</t>
  </si>
  <si>
    <t>9787040500042</t>
  </si>
  <si>
    <t>连锁企业品类管理</t>
  </si>
  <si>
    <t>李卫华</t>
  </si>
  <si>
    <t>采购与供应管理</t>
  </si>
  <si>
    <t>9787040597592</t>
  </si>
  <si>
    <t>采购管理</t>
  </si>
  <si>
    <t>梁世翔</t>
  </si>
  <si>
    <t>现代运输管理</t>
  </si>
  <si>
    <t>9787040500493</t>
  </si>
  <si>
    <t>运输管理</t>
  </si>
  <si>
    <t>仪玉莉</t>
  </si>
  <si>
    <t>商务沟通与礼仪</t>
  </si>
  <si>
    <t>9787111593768</t>
  </si>
  <si>
    <t>商务谈判与礼仪</t>
  </si>
  <si>
    <t>左显兰</t>
  </si>
  <si>
    <t>视觉营销综合技能训练</t>
  </si>
  <si>
    <t>电子商务运营</t>
  </si>
  <si>
    <t>9787040587401</t>
  </si>
  <si>
    <t>网店推广（第二版）</t>
  </si>
  <si>
    <t>北京鸿科经纬科技有限公司</t>
  </si>
  <si>
    <t>新媒体营销</t>
  </si>
  <si>
    <t>9787115640826</t>
  </si>
  <si>
    <t>华迎</t>
  </si>
  <si>
    <t>客户关系管理</t>
  </si>
  <si>
    <t>9787115598684</t>
  </si>
  <si>
    <t>客户关系管理理论与应用（第3版）</t>
  </si>
  <si>
    <t>栾港</t>
  </si>
  <si>
    <t>企业经营沙盘模拟</t>
  </si>
  <si>
    <t>9787517064831</t>
  </si>
  <si>
    <t>ITMC企业经营决策沙盘模拟实训教程</t>
  </si>
  <si>
    <t>中国水利水电出版社</t>
  </si>
  <si>
    <t>方艳 邓文博</t>
  </si>
  <si>
    <t>供应链管理</t>
  </si>
  <si>
    <t>9787550449664</t>
  </si>
  <si>
    <t>供应链管理实务(第4版)</t>
  </si>
  <si>
    <t>西南财经大学出版社</t>
  </si>
  <si>
    <t>胡建波</t>
  </si>
  <si>
    <t>IT 经营经济</t>
  </si>
  <si>
    <t>技术创新管理</t>
  </si>
  <si>
    <t>银路</t>
  </si>
  <si>
    <t>电子商务原理（韩方）</t>
  </si>
  <si>
    <t>电子商务基础与实务</t>
  </si>
  <si>
    <t>隋东旭</t>
  </si>
  <si>
    <t>经济学原理（韩方）</t>
  </si>
  <si>
    <t>经济学原理</t>
  </si>
  <si>
    <t>于丽敏</t>
  </si>
  <si>
    <t>电子商务经营（韩方）</t>
  </si>
  <si>
    <t>电子商务创业与运营</t>
  </si>
  <si>
    <t>董随东、王淼静、任桂玲</t>
  </si>
  <si>
    <t>网页设计与制作</t>
  </si>
  <si>
    <t>9787121375064</t>
  </si>
  <si>
    <t>网页设计与制作微课教程</t>
  </si>
  <si>
    <t>李敏</t>
  </si>
  <si>
    <t>网络营销（韩方）</t>
  </si>
  <si>
    <t>202010</t>
  </si>
  <si>
    <t>电子商务数据应用案例分析</t>
  </si>
  <si>
    <t>9787115518194</t>
  </si>
  <si>
    <t>数据分析基础与案例实战</t>
  </si>
  <si>
    <t>孙玉娣 , 顾锦江</t>
  </si>
  <si>
    <t>商贸英语</t>
  </si>
  <si>
    <t>9787040531930</t>
  </si>
  <si>
    <t>实用商务英语教程</t>
  </si>
  <si>
    <t>张东昌</t>
  </si>
  <si>
    <t>中级韩语视听说（韩方）</t>
  </si>
  <si>
    <t>9787561922972</t>
  </si>
  <si>
    <t>新视线韩国语听说教程4</t>
  </si>
  <si>
    <t>北京语言大学出版社</t>
  </si>
  <si>
    <t>成均馆大学成均语学院韩国语教材编委会</t>
  </si>
  <si>
    <t>国际贸易实务（韩方）</t>
  </si>
  <si>
    <t>跨境电商运营（X证书融合课程）</t>
  </si>
  <si>
    <t>9787300282558</t>
  </si>
  <si>
    <t>跨境电商实务（第3版）</t>
  </si>
  <si>
    <t>肖旭</t>
  </si>
  <si>
    <t>供应链管理（韩方）</t>
  </si>
  <si>
    <t>电子商务统计（韩方）</t>
  </si>
  <si>
    <t>9787121442421</t>
  </si>
  <si>
    <t>电子商务数据分析理论与实践</t>
  </si>
  <si>
    <t>王丹丹</t>
  </si>
  <si>
    <t>会计基础</t>
  </si>
  <si>
    <t>9787040574203</t>
  </si>
  <si>
    <t>高丽萍</t>
  </si>
  <si>
    <t>短视频制作与运营</t>
  </si>
  <si>
    <t>9787115626950</t>
  </si>
  <si>
    <t>视频拍摄与制作：短视频 商品视频 直播视频（第2版 全彩慕课版）</t>
  </si>
  <si>
    <t>李敏 孙宜彬 于美英</t>
  </si>
  <si>
    <t>跨境电子商务英语</t>
  </si>
  <si>
    <t>9787521312454</t>
  </si>
  <si>
    <t>跨境电商交际英语</t>
  </si>
  <si>
    <t>盛湘君</t>
  </si>
  <si>
    <t>修订版</t>
  </si>
  <si>
    <t>跨境电商运营</t>
  </si>
  <si>
    <t>跨境电子商务美工</t>
  </si>
  <si>
    <t>9787121366161</t>
  </si>
  <si>
    <t>网店美工</t>
  </si>
  <si>
    <t>阿里巴巴商学院</t>
  </si>
  <si>
    <t>直播运营</t>
  </si>
  <si>
    <t>9787115637093</t>
  </si>
  <si>
    <t>《直播营销》</t>
  </si>
  <si>
    <t>蔡勤，李圆圆</t>
  </si>
  <si>
    <t>物流信息技术</t>
  </si>
  <si>
    <t>9787121378041</t>
  </si>
  <si>
    <t>物流信息技术与应用</t>
  </si>
  <si>
    <t>米志强</t>
  </si>
  <si>
    <t>电子商务物流管理</t>
  </si>
  <si>
    <t>9787121374890</t>
  </si>
  <si>
    <t>朱孟高</t>
  </si>
  <si>
    <t>国际物流与货运代理</t>
  </si>
  <si>
    <t>9787568236621</t>
  </si>
  <si>
    <t>国际货运代理实务</t>
  </si>
  <si>
    <t>陶春柳</t>
  </si>
  <si>
    <t>智能仓储与配送管理</t>
  </si>
  <si>
    <t>9787568160506</t>
  </si>
  <si>
    <t>仓储与配送管理实务</t>
  </si>
  <si>
    <t>东北师范大学出版社</t>
  </si>
  <si>
    <t>胡子瑜，郑文岭</t>
  </si>
  <si>
    <t>智慧物流综合实训</t>
  </si>
  <si>
    <t>9787549994175</t>
  </si>
  <si>
    <t>物流管理职业技能等级认证教材（中级）</t>
  </si>
  <si>
    <t>江苏凤凰教育出版社</t>
  </si>
  <si>
    <t>北京中物联物流采购培训中心</t>
  </si>
  <si>
    <t>智慧供应链方案设计</t>
  </si>
  <si>
    <t>9787517081395</t>
  </si>
  <si>
    <t>高职物流职业技能大赛解析与实操</t>
  </si>
  <si>
    <t>李作聚</t>
  </si>
  <si>
    <t>连锁企业门店运营管理</t>
  </si>
  <si>
    <t>9787040498134</t>
  </si>
  <si>
    <t>连锁门店运营管理</t>
  </si>
  <si>
    <t>饶君华，王欣欣</t>
  </si>
  <si>
    <t>基础韩语3（韩方）</t>
  </si>
  <si>
    <t>首尔大学韩国语3</t>
  </si>
  <si>
    <t>韩国首外语教学与研究出版社尔大学语言教育院</t>
  </si>
  <si>
    <t>基础韩语1</t>
  </si>
  <si>
    <t>首尔大学韩国语1</t>
  </si>
  <si>
    <t>基础韩语2（韩方）</t>
  </si>
  <si>
    <t>首尔大学韩国语2</t>
  </si>
  <si>
    <t>跨境电子商务实务</t>
  </si>
  <si>
    <t>数字财经学院</t>
  </si>
  <si>
    <t>ERP沙盘模拟经营</t>
  </si>
  <si>
    <t>9787040286397</t>
  </si>
  <si>
    <t>ERP沙盘实训教程</t>
  </si>
  <si>
    <t>李爱红、吕永霞</t>
  </si>
  <si>
    <t>Excel在财会中的应用</t>
  </si>
  <si>
    <t>9787040529869</t>
  </si>
  <si>
    <t>EXCEL在会计中的应用</t>
  </si>
  <si>
    <t>伊娜</t>
  </si>
  <si>
    <t>保险学</t>
  </si>
  <si>
    <t>9787115585660</t>
  </si>
  <si>
    <t>保险基础与实务</t>
  </si>
  <si>
    <t>徐昆</t>
  </si>
  <si>
    <t>财富管理工具与产品、投资工具与产品分析</t>
  </si>
  <si>
    <t>9787576332292</t>
  </si>
  <si>
    <t>财富管理工具与产品</t>
  </si>
  <si>
    <t>王桂玲、季树安</t>
  </si>
  <si>
    <t>财务报表分析、大数据财务分析</t>
  </si>
  <si>
    <t>9787040317779</t>
  </si>
  <si>
    <t>财务分析（第二版）</t>
  </si>
  <si>
    <t>李曼、李志</t>
  </si>
  <si>
    <t>财务管理</t>
  </si>
  <si>
    <t>9787040552645</t>
  </si>
  <si>
    <t>企业财务管理</t>
  </si>
  <si>
    <t>马兴元</t>
  </si>
  <si>
    <t>财务会计1、财务会计2</t>
  </si>
  <si>
    <t>9787040564341</t>
  </si>
  <si>
    <t>财务会计实务</t>
  </si>
  <si>
    <t>成本会计</t>
  </si>
  <si>
    <t>9787040530292</t>
  </si>
  <si>
    <t>成本核算与管理</t>
  </si>
  <si>
    <t>张贵春</t>
  </si>
  <si>
    <t>出纳实务</t>
  </si>
  <si>
    <t>9787040515831</t>
  </si>
  <si>
    <t>出纳理论与实务</t>
  </si>
  <si>
    <t>杨剑钧</t>
  </si>
  <si>
    <t>大数据金融</t>
  </si>
  <si>
    <t>9787561583791</t>
  </si>
  <si>
    <t>厦门大学出版社</t>
  </si>
  <si>
    <t>余大杭</t>
  </si>
  <si>
    <t>风险管理、企业内控及风险管理实务</t>
  </si>
  <si>
    <t>9787565439179</t>
  </si>
  <si>
    <t>中小企业内部控制与风险管理</t>
  </si>
  <si>
    <t>张远录</t>
  </si>
  <si>
    <t>风险管理概论</t>
  </si>
  <si>
    <t>9787040587081</t>
  </si>
  <si>
    <t>企业内部控制（第二版）</t>
  </si>
  <si>
    <t>高翠莲</t>
  </si>
  <si>
    <t>个人理财、家庭财策规划技术</t>
  </si>
  <si>
    <t>9787040508055</t>
  </si>
  <si>
    <t>个人理财（第三版）</t>
  </si>
  <si>
    <t>廖旗平</t>
  </si>
  <si>
    <t>管理会计</t>
  </si>
  <si>
    <t>9787040503166</t>
  </si>
  <si>
    <t>邵敬浩</t>
  </si>
  <si>
    <t>互联网金融</t>
  </si>
  <si>
    <t>9787040587425</t>
  </si>
  <si>
    <t>郭福春 史浩</t>
  </si>
  <si>
    <t>会计信息化（U8）</t>
  </si>
  <si>
    <t>9787565432606</t>
  </si>
  <si>
    <t>会计信息化-财务篇</t>
  </si>
  <si>
    <t>宋红尔</t>
  </si>
  <si>
    <t>基础会计</t>
  </si>
  <si>
    <t>9787040545968</t>
  </si>
  <si>
    <t>孔德兰</t>
  </si>
  <si>
    <t>基础会计实训</t>
  </si>
  <si>
    <t>9787040512021</t>
  </si>
  <si>
    <t>会计综合实训（附空白账表）</t>
  </si>
  <si>
    <t>丁增稳 曹方林</t>
  </si>
  <si>
    <t>基金理论与实务</t>
  </si>
  <si>
    <t>9787504991089</t>
  </si>
  <si>
    <t>股权投资基金</t>
  </si>
  <si>
    <t>中国金融出版社</t>
  </si>
  <si>
    <t>中国证券投资基金业协会</t>
  </si>
  <si>
    <t>201709</t>
  </si>
  <si>
    <t>金融服务礼仪</t>
  </si>
  <si>
    <t>9787040563689</t>
  </si>
  <si>
    <t>商务礼仪（第三版）</t>
  </si>
  <si>
    <t>202109</t>
  </si>
  <si>
    <t>金融科技概论</t>
  </si>
  <si>
    <t>9787040563610</t>
  </si>
  <si>
    <t>现代金融基础、金融学基础</t>
  </si>
  <si>
    <t>9787040591712</t>
  </si>
  <si>
    <t>金融基础</t>
  </si>
  <si>
    <t>郭福春、吴金旺</t>
  </si>
  <si>
    <t>经济法</t>
  </si>
  <si>
    <t>9787040559408</t>
  </si>
  <si>
    <t>王福友</t>
  </si>
  <si>
    <t>9787568537261</t>
  </si>
  <si>
    <t>刘华</t>
  </si>
  <si>
    <t>客户关系管理（选修课-备选课）</t>
  </si>
  <si>
    <t>客户关系管理理论与应用</t>
  </si>
  <si>
    <t>纳税申报与筹划、智能化税费申报与管理</t>
  </si>
  <si>
    <t>9787040513172</t>
  </si>
  <si>
    <t>税务会计</t>
  </si>
  <si>
    <t>梁伟样</t>
  </si>
  <si>
    <t>区块链技术与数字金融</t>
  </si>
  <si>
    <t>9787302556725</t>
  </si>
  <si>
    <t>区块链金融</t>
  </si>
  <si>
    <t>赵华伟</t>
  </si>
  <si>
    <t>商业银行综合柜台业务</t>
  </si>
  <si>
    <t>9787522313672</t>
  </si>
  <si>
    <t>中国财政经济出版社</t>
  </si>
  <si>
    <t>杨则文</t>
  </si>
  <si>
    <t>9787522317915</t>
  </si>
  <si>
    <t>商业银行综合柜台业务实训与练习</t>
  </si>
  <si>
    <t>银行信贷</t>
  </si>
  <si>
    <t>9787302621942</t>
  </si>
  <si>
    <t>信贷业务</t>
  </si>
  <si>
    <t>清华大学出版社信贷业务</t>
  </si>
  <si>
    <t>郭瑞云 于千程</t>
  </si>
  <si>
    <t>银行业公共基础</t>
  </si>
  <si>
    <t>9787522010755</t>
  </si>
  <si>
    <t>《银行业法律法规与综合能力》（初、中级适用）</t>
  </si>
  <si>
    <t>中国银行业协会银行业专业人员职业资格考试办公室</t>
  </si>
  <si>
    <t>202103</t>
  </si>
  <si>
    <t>2021年版</t>
  </si>
  <si>
    <t>证券投资分析</t>
  </si>
  <si>
    <t>9787040532517</t>
  </si>
  <si>
    <t>证券投资实务（第二版）</t>
  </si>
  <si>
    <t>聂华</t>
  </si>
  <si>
    <t>智能财税</t>
  </si>
  <si>
    <t>9787040532562</t>
  </si>
  <si>
    <t>智能财税基础业务1、2、3</t>
  </si>
  <si>
    <t>中联集团教育科技有限公司</t>
  </si>
  <si>
    <t>资产评估（限选）</t>
  </si>
  <si>
    <t>9787565442889</t>
  </si>
  <si>
    <t>资产评估</t>
  </si>
  <si>
    <t>朱柯</t>
  </si>
  <si>
    <t>金融服务营销</t>
  </si>
  <si>
    <t>9787040525816</t>
  </si>
  <si>
    <t>金融服务营销(第二版)</t>
  </si>
  <si>
    <t>王艳君 李宏伟</t>
  </si>
  <si>
    <t>审计学</t>
  </si>
  <si>
    <t>9787040501766</t>
  </si>
  <si>
    <t>审计基础与实务（第六版）</t>
  </si>
  <si>
    <t>9787565437991</t>
  </si>
  <si>
    <t>东北财经大学出版社有限责任公司</t>
  </si>
  <si>
    <t>蒋永忠 张颖</t>
  </si>
  <si>
    <t>Python语言基础</t>
  </si>
  <si>
    <t>现代企业管理</t>
  </si>
  <si>
    <t>9787040616002</t>
  </si>
  <si>
    <t>现代企业管理（第五版）</t>
  </si>
  <si>
    <t>由建勋</t>
  </si>
  <si>
    <t>数字创意学院</t>
  </si>
  <si>
    <t>360全景图像制作、全景影像制作</t>
  </si>
  <si>
    <t>9787115537706</t>
  </si>
  <si>
    <t>VR全景拍摄一本通</t>
  </si>
  <si>
    <t>朱富宁</t>
  </si>
  <si>
    <t>APP商业项目制作</t>
  </si>
  <si>
    <t>9787302501701</t>
  </si>
  <si>
    <t>APP UI设计手册</t>
  </si>
  <si>
    <t>孙芳</t>
  </si>
  <si>
    <t>AR增强现实开发基础</t>
  </si>
  <si>
    <t>9787115494092</t>
  </si>
  <si>
    <t>Unity 3D增强现实开发实战</t>
  </si>
  <si>
    <t>吴哲夫 陈滨</t>
  </si>
  <si>
    <t>C#程序设计基础</t>
  </si>
  <si>
    <t>9787111574835</t>
  </si>
  <si>
    <t>C#程序设计任务式教程</t>
  </si>
  <si>
    <t>Maya动画制作、三维动画制作、数字3D动画制作</t>
  </si>
  <si>
    <t>9787302599401</t>
  </si>
  <si>
    <t>Maya角色动画技术从入门到实战（微课视频版）</t>
  </si>
  <si>
    <t>周京来，徐建伟</t>
  </si>
  <si>
    <t>Maya模型制作、数字3D模型制作、游戏角色制作</t>
  </si>
  <si>
    <t>9787305237669</t>
  </si>
  <si>
    <t>Maya建模实践与应用</t>
  </si>
  <si>
    <t>南京大学出版社</t>
  </si>
  <si>
    <t>马建昌，郭婷婷</t>
  </si>
  <si>
    <t>UI设计</t>
  </si>
  <si>
    <t>9787040483550</t>
  </si>
  <si>
    <t>UI设计创意表达与实践</t>
  </si>
  <si>
    <t>肖文婷</t>
  </si>
  <si>
    <t>Unity3D技术基础、Unity3D技术开发</t>
  </si>
  <si>
    <t>9787115533692</t>
  </si>
  <si>
    <t>虚拟现实交互设计（基于Unity引擎）（微课版）</t>
  </si>
  <si>
    <t>李永亮</t>
  </si>
  <si>
    <t>VI设计</t>
  </si>
  <si>
    <t>9787121353338</t>
  </si>
  <si>
    <t>CIS企业形象设计实务</t>
  </si>
  <si>
    <t>周登杰</t>
  </si>
  <si>
    <t>VR全景拍摄技术（企业授课）</t>
  </si>
  <si>
    <t>9787565731693</t>
  </si>
  <si>
    <t>虚拟现实技术：VR全景实拍基础教程（第二版）</t>
  </si>
  <si>
    <t>中国传媒大学出版社</t>
  </si>
  <si>
    <t>韩伟</t>
  </si>
  <si>
    <t>VR直播技术（企业授课）</t>
  </si>
  <si>
    <t>9787565710347</t>
  </si>
  <si>
    <t>电视节目导播实用教程</t>
  </si>
  <si>
    <t>谢力健</t>
  </si>
  <si>
    <t>版式设计</t>
  </si>
  <si>
    <t>9787115509314</t>
  </si>
  <si>
    <t>版式设计基础与实战 （ 慕课版）</t>
  </si>
  <si>
    <t>顾燕</t>
  </si>
  <si>
    <t>标志设计</t>
  </si>
  <si>
    <t>9787512204058</t>
  </si>
  <si>
    <t>中国民族摄影艺术出版社</t>
  </si>
  <si>
    <t>石峰 符应彬 叶云龙</t>
  </si>
  <si>
    <t>动画编导</t>
  </si>
  <si>
    <t>9787302493648</t>
  </si>
  <si>
    <t>69元</t>
  </si>
  <si>
    <t>动画运动规律</t>
  </si>
  <si>
    <t>9787559631657</t>
  </si>
  <si>
    <t>北京联合出版有限公司</t>
  </si>
  <si>
    <t>张丽</t>
  </si>
  <si>
    <t>63元</t>
  </si>
  <si>
    <t>动画专业韩语基础、韩语视听说、动画专业韩语进阶</t>
  </si>
  <si>
    <t>9787510078132</t>
  </si>
  <si>
    <t>延世韩国语2、延世韩国语2活用练习册</t>
  </si>
  <si>
    <t>世界图书出版公司</t>
  </si>
  <si>
    <t>延世大学韩国语学堂</t>
  </si>
  <si>
    <t>81.85元</t>
  </si>
  <si>
    <t>二维动画制作（Animate）</t>
  </si>
  <si>
    <t>9787115516015</t>
  </si>
  <si>
    <t>Animate CC二维动画设计与制作（微课版）</t>
  </si>
  <si>
    <t>人民邮电</t>
  </si>
  <si>
    <t>潘博</t>
  </si>
  <si>
    <t>构成艺术</t>
  </si>
  <si>
    <t>9787040511246</t>
  </si>
  <si>
    <t>设计构成</t>
  </si>
  <si>
    <t>邓晓新 王海峪 赵阳</t>
  </si>
  <si>
    <t>44</t>
  </si>
  <si>
    <t>韩语基础</t>
  </si>
  <si>
    <t>9787510078125</t>
  </si>
  <si>
    <t>延世韩国语1、活用练习册1</t>
  </si>
  <si>
    <t>76.2元</t>
  </si>
  <si>
    <t>会展策划实务</t>
  </si>
  <si>
    <t>9787308191609</t>
  </si>
  <si>
    <t>会展策划</t>
  </si>
  <si>
    <t>浙江大学出版社</t>
  </si>
  <si>
    <t>毕谦生</t>
  </si>
  <si>
    <t>会展项目管理</t>
  </si>
  <si>
    <t>9787811308884</t>
  </si>
  <si>
    <t>会展项目策划与组织</t>
  </si>
  <si>
    <t>江苏大学出版社</t>
  </si>
  <si>
    <t>张静 渠小玉</t>
  </si>
  <si>
    <t>会展营销</t>
  </si>
  <si>
    <t>9787301281864</t>
  </si>
  <si>
    <t>谢红芹</t>
  </si>
  <si>
    <t>会展运营管理</t>
  </si>
  <si>
    <t>9787568537308</t>
  </si>
  <si>
    <t>会议管理实务</t>
  </si>
  <si>
    <t>陈建国</t>
  </si>
  <si>
    <t>38</t>
  </si>
  <si>
    <t>三维高级建模、游戏场景制作</t>
  </si>
  <si>
    <t>9787568523400</t>
  </si>
  <si>
    <t>虚拟现实模型设计与制作</t>
  </si>
  <si>
    <t>巩芳</t>
  </si>
  <si>
    <t>三维建模基础</t>
  </si>
  <si>
    <t>9787111641841</t>
  </si>
  <si>
    <t>中文版3ds Max案例与实训教程</t>
  </si>
  <si>
    <t>崔丹丹</t>
  </si>
  <si>
    <t>9787121288319</t>
  </si>
  <si>
    <t>沟通与礼仪</t>
  </si>
  <si>
    <t>袁锦贵</t>
  </si>
  <si>
    <t>52</t>
  </si>
  <si>
    <t>201606</t>
  </si>
  <si>
    <t>设计色彩</t>
  </si>
  <si>
    <t>9787568267465</t>
  </si>
  <si>
    <t>刘卓</t>
  </si>
  <si>
    <t>矢量绘图设计(Illustrator)</t>
  </si>
  <si>
    <t>9787040472806</t>
  </si>
  <si>
    <t>IllustratorCC2015中文版案例教程</t>
  </si>
  <si>
    <t>肖静 朱星雨 吴宝辉</t>
  </si>
  <si>
    <t>数字概念设计</t>
  </si>
  <si>
    <t>9787515320915</t>
  </si>
  <si>
    <t>数字绘画设计</t>
  </si>
  <si>
    <t>中国青年出版社</t>
  </si>
  <si>
    <t>曲文强</t>
  </si>
  <si>
    <t>201401</t>
  </si>
  <si>
    <t>数字音频编辑技术（企业授课）</t>
  </si>
  <si>
    <t>9787302472681</t>
  </si>
  <si>
    <t>Audition CS6 音频编辑入门与应用</t>
  </si>
  <si>
    <t>魏莹</t>
  </si>
  <si>
    <t>素描</t>
  </si>
  <si>
    <t>9787200132090</t>
  </si>
  <si>
    <t>设计素描</t>
  </si>
  <si>
    <t>北京出版社</t>
  </si>
  <si>
    <t>黄三胜</t>
  </si>
  <si>
    <t>图形设计</t>
  </si>
  <si>
    <t>9787518418039</t>
  </si>
  <si>
    <t>中国轻工业出版社</t>
  </si>
  <si>
    <t>魏洁</t>
  </si>
  <si>
    <t>9787520801119</t>
  </si>
  <si>
    <t>中国商务出版社</t>
  </si>
  <si>
    <t>陈卫国</t>
  </si>
  <si>
    <t>虚幻引擎交互设计</t>
  </si>
  <si>
    <t>9787121422959</t>
  </si>
  <si>
    <t>虚幻引擎（UE4）技术基础（第二版）</t>
  </si>
  <si>
    <t>姚亮</t>
  </si>
  <si>
    <t>影视包装技术(After Effects)（企业授课）、影视特效制作、视觉效果制作</t>
  </si>
  <si>
    <t>9787302550266</t>
  </si>
  <si>
    <t>After Effects CC基础与案例教程（微课版）</t>
  </si>
  <si>
    <t>王一如、王丽丽</t>
  </si>
  <si>
    <t>影视后期编辑</t>
  </si>
  <si>
    <t>9787121379086</t>
  </si>
  <si>
    <t>Premiere+AfterEffects影视编辑与后期制作（第2版）</t>
  </si>
  <si>
    <t>李冬芸、杨振东</t>
  </si>
  <si>
    <t>影视视听语言</t>
  </si>
  <si>
    <t>9787565727634</t>
  </si>
  <si>
    <t>中国传媒大学</t>
  </si>
  <si>
    <t>张菁 关玲</t>
  </si>
  <si>
    <t>原画设计、AIGC原画设计</t>
  </si>
  <si>
    <t>9787518016679</t>
  </si>
  <si>
    <t>原画设计--从运动实拍到角色表演</t>
  </si>
  <si>
    <t>中国纺织出版社</t>
  </si>
  <si>
    <t>朱方胜</t>
  </si>
  <si>
    <t>字体设计</t>
  </si>
  <si>
    <t>9787313103420</t>
  </si>
  <si>
    <t>上海交通大学出版社</t>
  </si>
  <si>
    <t>董小龙</t>
  </si>
  <si>
    <t>摄影摄像技术</t>
  </si>
  <si>
    <t>9787115523853</t>
  </si>
  <si>
    <t>摄像基础项目教程</t>
  </si>
  <si>
    <t>朱佳维</t>
  </si>
  <si>
    <t>2020.9.1</t>
  </si>
  <si>
    <t>AIGC图形图像处理</t>
  </si>
  <si>
    <t>9787517098423</t>
  </si>
  <si>
    <t>Photoshop图像处理项目化教程（微课版）</t>
  </si>
  <si>
    <t>车学董 李冬芸 关文</t>
  </si>
  <si>
    <t>H5页面设计</t>
  </si>
  <si>
    <t>9787115626714</t>
  </si>
  <si>
    <t>HTML5+CSS3 Web前端设计基础教程（第3版）（微课版）</t>
  </si>
  <si>
    <t>吴丰</t>
  </si>
  <si>
    <t>韩语读写译</t>
  </si>
  <si>
    <t>9787519283674</t>
  </si>
  <si>
    <t>延世韩国语写作2</t>
  </si>
  <si>
    <t>69.8元</t>
  </si>
  <si>
    <t>韩语口语强化</t>
  </si>
  <si>
    <t>9787519273002</t>
  </si>
  <si>
    <t>延世韩国语听力2</t>
  </si>
  <si>
    <t>85元</t>
  </si>
  <si>
    <t>基础动画</t>
  </si>
  <si>
    <t>9787302521273</t>
  </si>
  <si>
    <t>动画概论</t>
  </si>
  <si>
    <t>清华大学出版社有限公司</t>
  </si>
  <si>
    <t>姚桂萍</t>
  </si>
  <si>
    <t>媒体内容制作</t>
  </si>
  <si>
    <t>9787522604589</t>
  </si>
  <si>
    <t>新媒体内容创作实务（微课版）</t>
  </si>
  <si>
    <t>覃思源</t>
  </si>
  <si>
    <t>三维贴图绘制</t>
  </si>
  <si>
    <t>9787302656678</t>
  </si>
  <si>
    <t>Substance 3D painter游戏贴图绘制与材质制作</t>
  </si>
  <si>
    <t>郑琳</t>
  </si>
  <si>
    <t>数字雕刻（Zbrush）</t>
  </si>
  <si>
    <t>9787302471479</t>
  </si>
  <si>
    <t>PS+ZBrush：动画形象数字雕刻创作精解</t>
  </si>
  <si>
    <t>网络漫画和短片动画制作</t>
  </si>
  <si>
    <t>9787302566250</t>
  </si>
  <si>
    <t>漫画技法与绘本编绘</t>
  </si>
  <si>
    <t>陆艳</t>
  </si>
  <si>
    <t>专业韩语强化A1</t>
  </si>
  <si>
    <t>9787510098192</t>
  </si>
  <si>
    <t>延世韩国语阅读2</t>
  </si>
  <si>
    <t>影视三维设计(C4D)</t>
  </si>
  <si>
    <t>9787115565921</t>
  </si>
  <si>
    <t>Cinema 4D商业动画项目教程(全彩慕课版)</t>
  </si>
  <si>
    <t>李蓟宁</t>
  </si>
  <si>
    <t>2022月</t>
  </si>
  <si>
    <t>会展讲解</t>
  </si>
  <si>
    <t>9787503271816</t>
  </si>
  <si>
    <t>导游词创作与讲解</t>
  </si>
  <si>
    <t>中国旅游出版社</t>
  </si>
  <si>
    <t>范志萍</t>
  </si>
  <si>
    <t>数字安全学院</t>
  </si>
  <si>
    <t>5G移动网络运维</t>
  </si>
  <si>
    <t>9787113280819</t>
  </si>
  <si>
    <t>新一代5G网络—从原理到应用</t>
  </si>
  <si>
    <t>刘忠</t>
  </si>
  <si>
    <t>Javascript高级程序设计</t>
  </si>
  <si>
    <t>Javascript与jQuery实战教程</t>
  </si>
  <si>
    <t>卢淑萍</t>
  </si>
  <si>
    <t>Linux操作系统</t>
  </si>
  <si>
    <t>Linux网络操作系统项目教程（RHEL 7.4/CentOS 7.4）（第3版）</t>
  </si>
  <si>
    <t>Linux服务配置与安全加固、Linux服务器配置与管理</t>
  </si>
  <si>
    <t>9787115499608</t>
  </si>
  <si>
    <t>网络服务器搭建、配置与管理——Linux版</t>
  </si>
  <si>
    <t>LTE组网与维护</t>
  </si>
  <si>
    <t>9787111588528</t>
  </si>
  <si>
    <t>孙秀英</t>
  </si>
  <si>
    <t>PHP+MySQL动态网站开发技术</t>
  </si>
  <si>
    <t>Python自动化基础。Python自动化技术</t>
  </si>
  <si>
    <t>web安全与渗透测试（网络限选课、安全必修）</t>
  </si>
  <si>
    <t>网络安全攻防实战</t>
  </si>
  <si>
    <t>高月芳 谭旭</t>
  </si>
  <si>
    <t>web编程基础</t>
  </si>
  <si>
    <t>9787040562941</t>
  </si>
  <si>
    <t>网页设计与制作（HTML5+CSS3+JavaScript）</t>
  </si>
  <si>
    <t>刘万辉、常村红</t>
  </si>
  <si>
    <t>Web开发测试技术</t>
  </si>
  <si>
    <t>9787115616388</t>
  </si>
  <si>
    <t>软件测试（第2版）</t>
  </si>
  <si>
    <t>Web开发测试实战</t>
  </si>
  <si>
    <t>9787576310061</t>
  </si>
  <si>
    <r>
      <rPr>
        <sz val="10"/>
        <color rgb="FF000000"/>
        <rFont val="宋体"/>
        <charset val="134"/>
        <scheme val="minor"/>
      </rPr>
      <t>软件测试技术任务驱动式教程（第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  <scheme val="minor"/>
      </rPr>
      <t>版）</t>
    </r>
  </si>
  <si>
    <r>
      <rPr>
        <sz val="10"/>
        <color rgb="FF000000"/>
        <rFont val="宋体"/>
        <charset val="134"/>
      </rPr>
      <t>吴伶琳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王明珠</t>
    </r>
  </si>
  <si>
    <t>Web前端基础、HTML5应用开发</t>
  </si>
  <si>
    <t>9787115614063</t>
  </si>
  <si>
    <t>HTML5+CSS3网站设计基础教程（第3版）</t>
  </si>
  <si>
    <t>Web前端开发技术（JavaScript+jQuery）（安全专业限选课）</t>
  </si>
  <si>
    <t>JavaScript与jQuery实战教程（第2版）</t>
  </si>
  <si>
    <t>程序设计基础</t>
  </si>
  <si>
    <t>9787040512298</t>
  </si>
  <si>
    <t>赵彦</t>
  </si>
  <si>
    <t>9787040389319</t>
  </si>
  <si>
    <t>电工电子技术（第二版）</t>
  </si>
  <si>
    <t>于宝明</t>
  </si>
  <si>
    <t>光传输网络组建与维护</t>
  </si>
  <si>
    <t>9787115549525</t>
  </si>
  <si>
    <t>5G承载网技术及部署（微课版）</t>
  </si>
  <si>
    <t>赵新胜</t>
  </si>
  <si>
    <t>互联网产品设计</t>
  </si>
  <si>
    <t>9787113274788</t>
  </si>
  <si>
    <t>互联网产品设计（第2版）</t>
  </si>
  <si>
    <t>苏博</t>
  </si>
  <si>
    <t>计算机数据恢复技术</t>
  </si>
  <si>
    <t>7987111596233</t>
  </si>
  <si>
    <t>计算机数据恢复技术与应用</t>
  </si>
  <si>
    <t>乔英霞</t>
  </si>
  <si>
    <t>9787313176837</t>
  </si>
  <si>
    <t>计算机网络技术基础</t>
  </si>
  <si>
    <t>上海交通大学出版社有限公司</t>
  </si>
  <si>
    <t>盛立军</t>
  </si>
  <si>
    <t>9787568515825</t>
  </si>
  <si>
    <t>计算机组成与维护</t>
  </si>
  <si>
    <t>9787115626042</t>
  </si>
  <si>
    <t>计算机组装与维护（第5版）</t>
  </si>
  <si>
    <t>刁喆 周洁波</t>
  </si>
  <si>
    <t>数据存储与容灾</t>
  </si>
  <si>
    <t>9787040492194</t>
  </si>
  <si>
    <t>数据存储与容灾（第二版）</t>
  </si>
  <si>
    <t>鲁先志 武春岭</t>
  </si>
  <si>
    <t>数据库应用技术</t>
  </si>
  <si>
    <t>9787040610444</t>
  </si>
  <si>
    <t>数据库应用技术（MySQL）（第二版）</t>
  </si>
  <si>
    <t>高佳琴，范晓玲</t>
  </si>
  <si>
    <t>数据库应用技术、MySQL数据库应用技术（三二连读新生）</t>
  </si>
  <si>
    <t>9787040520835</t>
  </si>
  <si>
    <r>
      <rPr>
        <sz val="10"/>
        <color theme="1"/>
        <rFont val="宋体"/>
        <charset val="134"/>
      </rPr>
      <t>MySQL数据库技术（第</t>
    </r>
    <r>
      <rPr>
        <sz val="10"/>
        <color rgb="FFFF0000"/>
        <rFont val="宋体"/>
        <charset val="134"/>
      </rPr>
      <t>3</t>
    </r>
    <r>
      <rPr>
        <sz val="10"/>
        <color theme="1"/>
        <rFont val="宋体"/>
        <charset val="134"/>
      </rPr>
      <t>版）</t>
    </r>
  </si>
  <si>
    <t>周德伟 覃国蓉</t>
  </si>
  <si>
    <t>数据通信网络组建与管理</t>
  </si>
  <si>
    <t>9787115629906</t>
  </si>
  <si>
    <t>路由交换技术及应用</t>
  </si>
  <si>
    <t>通信工程设计制图</t>
  </si>
  <si>
    <t>9787568536875</t>
  </si>
  <si>
    <t>通信工程制图及实训</t>
  </si>
  <si>
    <t>于正永</t>
  </si>
  <si>
    <t>通信线路工程</t>
  </si>
  <si>
    <t>线务工程（第3版）</t>
  </si>
  <si>
    <t>第3板</t>
  </si>
  <si>
    <t>通信业务大数据分析</t>
  </si>
  <si>
    <t>9787115503923</t>
  </si>
  <si>
    <t>Power BI数据分析与可视化</t>
  </si>
  <si>
    <t>人民有点出版社</t>
  </si>
  <si>
    <t>潘强</t>
  </si>
  <si>
    <t>网络安全技术与防范</t>
  </si>
  <si>
    <t>9787115586117</t>
  </si>
  <si>
    <t>网络安全技术与实训(第5版)（微课版）</t>
  </si>
  <si>
    <t>杨文虎等</t>
  </si>
  <si>
    <t>网络工程设计与施工</t>
  </si>
  <si>
    <t>9787040486315</t>
  </si>
  <si>
    <t>网络工程规划与设计案例教程（第2版）</t>
  </si>
  <si>
    <t>杨幸</t>
  </si>
  <si>
    <t>梁广民 徐磊</t>
  </si>
  <si>
    <t>网站和APP原型设计</t>
  </si>
  <si>
    <t>9787300289229</t>
  </si>
  <si>
    <t>Axure原型设计基础</t>
  </si>
  <si>
    <t>周檬,石建国,石彦芳</t>
  </si>
  <si>
    <t>信息安全产品配置与管理</t>
  </si>
  <si>
    <t>信息安全产品配置与应用</t>
  </si>
  <si>
    <t>武春岭</t>
  </si>
  <si>
    <t>信息安全风险评估</t>
  </si>
  <si>
    <t>9787302554028</t>
  </si>
  <si>
    <t>信息安全管理与风险评估(第2版)</t>
  </si>
  <si>
    <t>赵刚</t>
  </si>
  <si>
    <t>虚拟化与云计算平台架构</t>
  </si>
  <si>
    <t>9787040495140</t>
  </si>
  <si>
    <t>虚拟化技术与应用</t>
  </si>
  <si>
    <t>池瑞南</t>
  </si>
  <si>
    <t>移动通信概论</t>
  </si>
  <si>
    <t>9787115557322</t>
  </si>
  <si>
    <t>移动通信技术</t>
  </si>
  <si>
    <t>魏红</t>
  </si>
  <si>
    <t>移动网络规划与优化</t>
  </si>
  <si>
    <t>9787568150859</t>
  </si>
  <si>
    <t>LTE无线网络优化</t>
  </si>
  <si>
    <t>邱世阳</t>
  </si>
  <si>
    <t>云平台应用技术</t>
  </si>
  <si>
    <t>9787121377518</t>
  </si>
  <si>
    <t>云上运维及应用实践教程</t>
  </si>
  <si>
    <t>李建林</t>
  </si>
  <si>
    <r>
      <rPr>
        <sz val="10"/>
        <color rgb="FF323232"/>
        <rFont val="Verdana"/>
        <charset val="134"/>
      </rPr>
      <t>Vue</t>
    </r>
    <r>
      <rPr>
        <sz val="10"/>
        <color rgb="FF323232"/>
        <rFont val="宋体"/>
        <charset val="134"/>
      </rPr>
      <t>企业开发实战</t>
    </r>
  </si>
  <si>
    <r>
      <rPr>
        <sz val="10"/>
        <color rgb="FF323232"/>
        <rFont val="宋体"/>
        <charset val="134"/>
      </rPr>
      <t>肖睿</t>
    </r>
    <r>
      <rPr>
        <sz val="10"/>
        <color rgb="FF323232"/>
        <rFont val="Verdana"/>
        <charset val="134"/>
      </rPr>
      <t xml:space="preserve"> </t>
    </r>
    <r>
      <rPr>
        <sz val="10"/>
        <color rgb="FF323232"/>
        <rFont val="宋体"/>
        <charset val="134"/>
      </rPr>
      <t>龙颖</t>
    </r>
  </si>
  <si>
    <t>云计算平台运维与管理</t>
  </si>
  <si>
    <t>9787115496102</t>
  </si>
  <si>
    <t>Openstack云计算平台搭建与管理</t>
  </si>
  <si>
    <t>姚骏屏</t>
  </si>
  <si>
    <t>基础教学部</t>
  </si>
  <si>
    <t>大学语文</t>
  </si>
  <si>
    <t>孙昕光</t>
  </si>
  <si>
    <t>语文</t>
  </si>
  <si>
    <t>心理健康教育</t>
  </si>
  <si>
    <t>9787519122683</t>
  </si>
  <si>
    <t>自助与成长——大学生心理健康教育（高职高专版）</t>
  </si>
  <si>
    <t>教育科学出版社</t>
  </si>
  <si>
    <r>
      <rPr>
        <sz val="10"/>
        <color theme="1"/>
        <rFont val="宋体"/>
        <charset val="134"/>
      </rPr>
      <t>张潮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杨晓荣</t>
    </r>
  </si>
  <si>
    <t>高等数学A1 /A2/B1/B2/C/高等数学进阶/经济数学1/经济数学2</t>
  </si>
  <si>
    <t>9787519122270</t>
  </si>
  <si>
    <t>高等数学</t>
  </si>
  <si>
    <t>薛利敏</t>
  </si>
  <si>
    <t>十三五高等职业教育云教学系列教材</t>
  </si>
  <si>
    <t>高等数学1、2（专本贯通）/高等数学A1、A2（专本贯通）</t>
  </si>
  <si>
    <t>普通高等学校</t>
  </si>
  <si>
    <t>9787040589818</t>
  </si>
  <si>
    <t>高等数学（上册）</t>
  </si>
  <si>
    <t>同济大学数学系</t>
  </si>
  <si>
    <t>第8版</t>
  </si>
  <si>
    <t>高等数学3、4（专本贯通）</t>
  </si>
  <si>
    <t>9787040588682</t>
  </si>
  <si>
    <t>高等数学（下册）</t>
  </si>
  <si>
    <t>高等数学5（专本贯通）</t>
  </si>
  <si>
    <t>9787209132893</t>
  </si>
  <si>
    <t>山东省普通高校专升本考试专用教材·高等数学Ⅰ</t>
  </si>
  <si>
    <t>山东人民出版社</t>
  </si>
  <si>
    <t>王岳 张天德</t>
  </si>
  <si>
    <t>大学英语1（专本贯通）</t>
  </si>
  <si>
    <t>新视野大学英语（第四版）读写教程1（思政智慧版）</t>
  </si>
  <si>
    <t>郑树棠</t>
  </si>
  <si>
    <t>大学英语3（专本贯通）</t>
  </si>
  <si>
    <t>9787521343106</t>
  </si>
  <si>
    <t>新视野大学英语（第四版）读写教程3（思政智慧版）</t>
  </si>
  <si>
    <t>大学英语5（专本贯通）</t>
  </si>
  <si>
    <t>9787560377377</t>
  </si>
  <si>
    <t>山东省普通高校专升本考试真题及模拟试卷
汇编.英语</t>
  </si>
  <si>
    <t>哈尔滨工业大学出版社</t>
  </si>
  <si>
    <t>吴鸿志、王磊、郑素娟</t>
  </si>
  <si>
    <t xml:space="preserve">大学英语A1、 大学英语B 
</t>
  </si>
  <si>
    <t>9787544660594</t>
  </si>
  <si>
    <t>新标准高职公共英语系列教材（十三五）
新理念职业英语（高阶1）学生用书</t>
  </si>
  <si>
    <t>上海外语教育研究出版社</t>
  </si>
  <si>
    <t>李彩霞, 贾春环, 主编</t>
  </si>
  <si>
    <t>大学英语2（专本贯通）</t>
  </si>
  <si>
    <t>9787521343090</t>
  </si>
  <si>
    <t>新视野大学英语读写教程2思政智慧版第四版</t>
  </si>
  <si>
    <t>大学英语4（专本贯通）</t>
  </si>
  <si>
    <t>9787560377360</t>
  </si>
  <si>
    <t>山东省普通高校专升本考试专用教材.英语</t>
  </si>
  <si>
    <t>大学英语A2、 大学英语进阶</t>
  </si>
  <si>
    <t>9787544660600</t>
  </si>
  <si>
    <t>新理念职业英语（高阶2）学生用书</t>
  </si>
  <si>
    <t>上海外语教育出版社</t>
  </si>
  <si>
    <t>刘泓蔚</t>
  </si>
  <si>
    <t>大学体育</t>
  </si>
  <si>
    <t>9787115574701</t>
  </si>
  <si>
    <t>高职体育与健康（微课+AR演示）</t>
  </si>
  <si>
    <t>尹军 武文强</t>
  </si>
  <si>
    <t>思想政治课教学部</t>
  </si>
  <si>
    <t>习近平新时代中国特色社会主义思想概论</t>
  </si>
  <si>
    <t>9787040610536</t>
  </si>
  <si>
    <t>高等教育出版社 人民出版社</t>
  </si>
  <si>
    <t>本书编写组</t>
  </si>
  <si>
    <t>国家指定教材（思政）</t>
  </si>
  <si>
    <t>毛泽东思想和中国特色社会主义理论体系概论</t>
  </si>
  <si>
    <t>9787040599039</t>
  </si>
  <si>
    <t>2023年版</t>
  </si>
  <si>
    <t>思想道德与法治</t>
  </si>
  <si>
    <t>9787040566215</t>
  </si>
  <si>
    <t>形势与政策1</t>
  </si>
  <si>
    <t>9787511583291</t>
  </si>
  <si>
    <t>形势与政策 山东高校专版</t>
  </si>
  <si>
    <t>人民日报出版社</t>
  </si>
  <si>
    <t>《形势与政策》编写组</t>
  </si>
  <si>
    <t>当学期最新版</t>
  </si>
  <si>
    <t>形势与政策2</t>
  </si>
  <si>
    <t>形势与政策3</t>
  </si>
  <si>
    <t>16746783</t>
  </si>
  <si>
    <t>时事报告大学生版</t>
  </si>
  <si>
    <t>中宣部《时事报告》杂志社</t>
  </si>
  <si>
    <t>形势与政策4</t>
  </si>
  <si>
    <t>党史和新中国史</t>
  </si>
  <si>
    <t>9787010232034</t>
  </si>
  <si>
    <t>中国共产党简史</t>
  </si>
  <si>
    <t>人民出版社</t>
  </si>
  <si>
    <t>军事理论</t>
  </si>
  <si>
    <t>9787209072366</t>
  </si>
  <si>
    <t>高等学校军事课教程</t>
  </si>
  <si>
    <t>刘鹏</t>
  </si>
  <si>
    <t>大学生就业与创业指导</t>
  </si>
  <si>
    <t>9787313217585</t>
  </si>
  <si>
    <t>从零到卓越——创新与创业导论</t>
  </si>
  <si>
    <t>何雪利、王晓燕、王永祥</t>
  </si>
  <si>
    <t>大学生职业素养提升</t>
  </si>
  <si>
    <t>9787568522045</t>
  </si>
  <si>
    <t>职业素养提升与训练</t>
  </si>
  <si>
    <t>杨红玲、艾于兰</t>
  </si>
  <si>
    <t>职业生涯与发展规划</t>
  </si>
  <si>
    <t>9787568522113</t>
  </si>
  <si>
    <t>大学生职业生涯规划</t>
  </si>
  <si>
    <t>孟繁兴、郭禹辰、许诺</t>
  </si>
  <si>
    <t>安全教育</t>
  </si>
  <si>
    <t>9787571015688</t>
  </si>
  <si>
    <t>新时代大学生安全教育教程</t>
  </si>
  <si>
    <t>湖南科学技术出版社</t>
  </si>
  <si>
    <t>牛纪亮</t>
  </si>
  <si>
    <t>中国历史文化概论</t>
  </si>
  <si>
    <t>9787111315254</t>
  </si>
  <si>
    <t>程杰晟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</si>
</sst>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_);[Red]\(0.0\)"/>
    <numFmt numFmtId="179" formatCode="0_);[Red]\(0\)"/>
  </numFmts>
  <fonts count="5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BatangChe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SimSun"/>
      <charset val="134"/>
    </font>
    <font>
      <sz val="10"/>
      <color rgb="FF11192D"/>
      <name val="PingFangSC-Medium"/>
      <charset val="134"/>
    </font>
    <font>
      <sz val="10"/>
      <color rgb="FF11192D"/>
      <name val="宋体"/>
      <charset val="134"/>
    </font>
    <font>
      <sz val="10"/>
      <color rgb="FF323232"/>
      <name val="SimSun"/>
      <charset val="134"/>
    </font>
    <font>
      <sz val="10"/>
      <color rgb="FF666666"/>
      <name val="Tahoma"/>
      <charset val="134"/>
    </font>
    <font>
      <sz val="10"/>
      <color rgb="FF323232"/>
      <name val="宋体"/>
      <charset val="134"/>
    </font>
    <font>
      <sz val="10"/>
      <name val="SimSun"/>
      <charset val="134"/>
    </font>
    <font>
      <sz val="10"/>
      <name val="微软雅黑"/>
      <charset val="134"/>
    </font>
    <font>
      <sz val="10"/>
      <color theme="1"/>
      <name val="SimSun"/>
      <charset val="134"/>
    </font>
    <font>
      <sz val="10"/>
      <color rgb="FF323232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FF0000"/>
      <name val="宋体"/>
      <charset val="134"/>
    </font>
    <font>
      <sz val="10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23" applyNumberFormat="0" applyAlignment="0" applyProtection="0">
      <alignment vertical="center"/>
    </xf>
    <xf numFmtId="0" fontId="39" fillId="14" borderId="19" applyNumberFormat="0" applyAlignment="0" applyProtection="0">
      <alignment vertical="center"/>
    </xf>
    <xf numFmtId="0" fontId="40" fillId="15" borderId="24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45" fillId="0" borderId="0"/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79" fontId="14" fillId="0" borderId="8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6" fontId="14" fillId="0" borderId="8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57" fontId="14" fillId="0" borderId="13" xfId="0" applyNumberFormat="1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6" fontId="22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4" xfId="52"/>
    <cellStyle name="常规 3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3"/>
  <sheetViews>
    <sheetView tabSelected="1" zoomScale="70" zoomScaleNormal="70" topLeftCell="A439" workbookViewId="0">
      <selection activeCell="M455" sqref="M455"/>
    </sheetView>
  </sheetViews>
  <sheetFormatPr defaultColWidth="9" defaultRowHeight="25" customHeight="1"/>
  <cols>
    <col min="1" max="1" width="6.01769911504425" customWidth="1"/>
    <col min="2" max="2" width="20.5840707964602" customWidth="1"/>
    <col min="3" max="3" width="27.4070796460177" customWidth="1"/>
    <col min="4" max="4" width="14.7522123893805" customWidth="1"/>
    <col min="5" max="5" width="14" customWidth="1"/>
    <col min="6" max="6" width="31.6283185840708" customWidth="1"/>
    <col min="7" max="7" width="26.6283185840708" customWidth="1"/>
    <col min="8" max="8" width="22.6283185840708" customWidth="1"/>
    <col min="9" max="9" width="12.4955752212389" customWidth="1"/>
    <col min="10" max="10" width="10.9380530973451" customWidth="1"/>
    <col min="11" max="11" width="11.6283185840708" customWidth="1"/>
    <col min="12" max="12" width="26.7522123893805" customWidth="1"/>
  </cols>
  <sheetData>
    <row r="1" customFormat="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7" t="s">
        <v>11</v>
      </c>
      <c r="L2" s="16" t="s">
        <v>12</v>
      </c>
    </row>
    <row r="3" customFormat="1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>
        <v>43.1</v>
      </c>
      <c r="J3" s="8">
        <v>202308</v>
      </c>
      <c r="K3" s="8" t="s">
        <v>20</v>
      </c>
      <c r="L3" s="8" t="s">
        <v>21</v>
      </c>
    </row>
    <row r="4" customFormat="1" customHeight="1" spans="1:12">
      <c r="A4" s="8">
        <v>2</v>
      </c>
      <c r="B4" s="8" t="s">
        <v>13</v>
      </c>
      <c r="C4" s="8" t="s">
        <v>22</v>
      </c>
      <c r="D4" s="8" t="s">
        <v>15</v>
      </c>
      <c r="E4" s="8" t="s">
        <v>23</v>
      </c>
      <c r="F4" s="8" t="s">
        <v>24</v>
      </c>
      <c r="G4" s="8" t="s">
        <v>25</v>
      </c>
      <c r="H4" s="8" t="s">
        <v>26</v>
      </c>
      <c r="I4" s="8">
        <v>46</v>
      </c>
      <c r="J4" s="8" t="s">
        <v>27</v>
      </c>
      <c r="K4" s="8" t="s">
        <v>28</v>
      </c>
      <c r="L4" s="8" t="s">
        <v>29</v>
      </c>
    </row>
    <row r="5" customFormat="1" customHeight="1" spans="1:12">
      <c r="A5" s="8">
        <v>3</v>
      </c>
      <c r="B5" s="8" t="s">
        <v>13</v>
      </c>
      <c r="C5" s="8" t="s">
        <v>30</v>
      </c>
      <c r="D5" s="8" t="s">
        <v>15</v>
      </c>
      <c r="E5" s="8" t="s">
        <v>31</v>
      </c>
      <c r="F5" s="8" t="s">
        <v>32</v>
      </c>
      <c r="G5" s="8" t="s">
        <v>33</v>
      </c>
      <c r="H5" s="8" t="s">
        <v>34</v>
      </c>
      <c r="I5" s="8">
        <v>59</v>
      </c>
      <c r="J5" s="8">
        <v>202401</v>
      </c>
      <c r="K5" s="8" t="s">
        <v>35</v>
      </c>
      <c r="L5" s="8" t="s">
        <v>36</v>
      </c>
    </row>
    <row r="6" customFormat="1" customHeight="1" spans="1:12">
      <c r="A6" s="8">
        <v>4</v>
      </c>
      <c r="B6" s="8" t="s">
        <v>13</v>
      </c>
      <c r="C6" s="8" t="s">
        <v>37</v>
      </c>
      <c r="D6" s="8" t="s">
        <v>15</v>
      </c>
      <c r="E6" s="8" t="s">
        <v>38</v>
      </c>
      <c r="F6" s="8" t="s">
        <v>37</v>
      </c>
      <c r="G6" s="8" t="s">
        <v>39</v>
      </c>
      <c r="H6" s="9" t="s">
        <v>40</v>
      </c>
      <c r="I6" s="8">
        <v>49.8</v>
      </c>
      <c r="J6" s="17">
        <v>202308</v>
      </c>
      <c r="K6" s="8" t="s">
        <v>20</v>
      </c>
      <c r="L6" s="13" t="s">
        <v>21</v>
      </c>
    </row>
    <row r="7" customFormat="1" customHeight="1" spans="1:12">
      <c r="A7" s="8">
        <v>5</v>
      </c>
      <c r="B7" s="8" t="s">
        <v>13</v>
      </c>
      <c r="C7" s="8" t="s">
        <v>41</v>
      </c>
      <c r="D7" s="8" t="s">
        <v>15</v>
      </c>
      <c r="E7" s="8" t="s">
        <v>42</v>
      </c>
      <c r="F7" s="8" t="s">
        <v>43</v>
      </c>
      <c r="G7" s="8" t="s">
        <v>44</v>
      </c>
      <c r="H7" s="8" t="s">
        <v>45</v>
      </c>
      <c r="I7" s="8">
        <v>55</v>
      </c>
      <c r="J7" s="8" t="s">
        <v>46</v>
      </c>
      <c r="K7" s="8" t="s">
        <v>20</v>
      </c>
      <c r="L7" s="8" t="s">
        <v>29</v>
      </c>
    </row>
    <row r="8" customFormat="1" customHeight="1" spans="1:12">
      <c r="A8" s="8">
        <v>6</v>
      </c>
      <c r="B8" s="8" t="s">
        <v>13</v>
      </c>
      <c r="C8" s="8" t="s">
        <v>47</v>
      </c>
      <c r="D8" s="8" t="s">
        <v>15</v>
      </c>
      <c r="E8" s="8" t="s">
        <v>48</v>
      </c>
      <c r="F8" s="8" t="s">
        <v>49</v>
      </c>
      <c r="G8" s="8" t="s">
        <v>50</v>
      </c>
      <c r="H8" s="8" t="s">
        <v>51</v>
      </c>
      <c r="I8" s="8">
        <v>55</v>
      </c>
      <c r="J8" s="8" t="s">
        <v>52</v>
      </c>
      <c r="K8" s="8" t="s">
        <v>28</v>
      </c>
      <c r="L8" s="8" t="s">
        <v>53</v>
      </c>
    </row>
    <row r="9" customFormat="1" customHeight="1" spans="1:12">
      <c r="A9" s="8">
        <v>7</v>
      </c>
      <c r="B9" s="8" t="s">
        <v>13</v>
      </c>
      <c r="C9" s="8" t="s">
        <v>54</v>
      </c>
      <c r="D9" s="8" t="s">
        <v>15</v>
      </c>
      <c r="E9" s="8" t="s">
        <v>55</v>
      </c>
      <c r="F9" s="8" t="s">
        <v>56</v>
      </c>
      <c r="G9" s="8" t="s">
        <v>57</v>
      </c>
      <c r="H9" s="8" t="s">
        <v>58</v>
      </c>
      <c r="I9" s="8">
        <v>35</v>
      </c>
      <c r="J9" s="8" t="s">
        <v>59</v>
      </c>
      <c r="K9" s="8" t="s">
        <v>20</v>
      </c>
      <c r="L9" s="8" t="s">
        <v>29</v>
      </c>
    </row>
    <row r="10" customFormat="1" customHeight="1" spans="1:12">
      <c r="A10" s="8">
        <v>8</v>
      </c>
      <c r="B10" s="8" t="s">
        <v>13</v>
      </c>
      <c r="C10" s="8" t="s">
        <v>60</v>
      </c>
      <c r="D10" s="8" t="s">
        <v>15</v>
      </c>
      <c r="E10" s="8" t="s">
        <v>61</v>
      </c>
      <c r="F10" s="8" t="s">
        <v>62</v>
      </c>
      <c r="G10" s="8" t="s">
        <v>63</v>
      </c>
      <c r="H10" s="8" t="s">
        <v>64</v>
      </c>
      <c r="I10" s="8">
        <v>45</v>
      </c>
      <c r="J10" s="8">
        <v>202201</v>
      </c>
      <c r="K10" s="8" t="s">
        <v>20</v>
      </c>
      <c r="L10" s="8" t="s">
        <v>29</v>
      </c>
    </row>
    <row r="11" customFormat="1" customHeight="1" spans="1:12">
      <c r="A11" s="8">
        <v>9</v>
      </c>
      <c r="B11" s="8" t="s">
        <v>13</v>
      </c>
      <c r="C11" s="8" t="s">
        <v>65</v>
      </c>
      <c r="D11" s="8" t="s">
        <v>15</v>
      </c>
      <c r="E11" s="8" t="s">
        <v>66</v>
      </c>
      <c r="F11" s="8" t="s">
        <v>67</v>
      </c>
      <c r="G11" s="8" t="s">
        <v>68</v>
      </c>
      <c r="H11" s="8" t="s">
        <v>69</v>
      </c>
      <c r="I11" s="8">
        <v>40</v>
      </c>
      <c r="J11" s="8" t="s">
        <v>70</v>
      </c>
      <c r="K11" s="8" t="s">
        <v>20</v>
      </c>
      <c r="L11" s="8" t="s">
        <v>71</v>
      </c>
    </row>
    <row r="12" customFormat="1" customHeight="1" spans="1:12">
      <c r="A12" s="8">
        <v>10</v>
      </c>
      <c r="B12" s="8" t="s">
        <v>13</v>
      </c>
      <c r="C12" s="8" t="s">
        <v>72</v>
      </c>
      <c r="D12" s="8" t="s">
        <v>15</v>
      </c>
      <c r="E12" s="8" t="s">
        <v>73</v>
      </c>
      <c r="F12" s="8" t="s">
        <v>74</v>
      </c>
      <c r="G12" s="8" t="s">
        <v>25</v>
      </c>
      <c r="H12" s="8" t="s">
        <v>75</v>
      </c>
      <c r="I12" s="8" t="s">
        <v>76</v>
      </c>
      <c r="J12" s="8" t="s">
        <v>77</v>
      </c>
      <c r="K12" s="8" t="s">
        <v>20</v>
      </c>
      <c r="L12" s="8" t="s">
        <v>29</v>
      </c>
    </row>
    <row r="13" customFormat="1" customHeight="1" spans="1:12">
      <c r="A13" s="8">
        <v>11</v>
      </c>
      <c r="B13" s="8" t="s">
        <v>13</v>
      </c>
      <c r="C13" s="8" t="s">
        <v>78</v>
      </c>
      <c r="D13" s="8" t="s">
        <v>15</v>
      </c>
      <c r="E13" s="8" t="s">
        <v>79</v>
      </c>
      <c r="F13" s="8" t="s">
        <v>80</v>
      </c>
      <c r="G13" s="8" t="s">
        <v>25</v>
      </c>
      <c r="H13" s="8" t="s">
        <v>81</v>
      </c>
      <c r="I13" s="8">
        <v>42</v>
      </c>
      <c r="J13" s="8" t="s">
        <v>82</v>
      </c>
      <c r="K13" s="8" t="s">
        <v>83</v>
      </c>
      <c r="L13" s="8" t="s">
        <v>29</v>
      </c>
    </row>
    <row r="14" customFormat="1" customHeight="1" spans="1:12">
      <c r="A14" s="8">
        <v>12</v>
      </c>
      <c r="B14" s="8" t="s">
        <v>13</v>
      </c>
      <c r="C14" s="8" t="s">
        <v>84</v>
      </c>
      <c r="D14" s="8" t="s">
        <v>15</v>
      </c>
      <c r="E14" s="8" t="s">
        <v>85</v>
      </c>
      <c r="F14" s="8" t="s">
        <v>84</v>
      </c>
      <c r="G14" s="8" t="s">
        <v>57</v>
      </c>
      <c r="H14" s="8" t="s">
        <v>86</v>
      </c>
      <c r="I14" s="8" t="s">
        <v>87</v>
      </c>
      <c r="J14" s="8" t="s">
        <v>88</v>
      </c>
      <c r="K14" s="8" t="s">
        <v>20</v>
      </c>
      <c r="L14" s="8" t="s">
        <v>71</v>
      </c>
    </row>
    <row r="15" customFormat="1" customHeight="1" spans="1:12">
      <c r="A15" s="8">
        <v>13</v>
      </c>
      <c r="B15" s="8" t="s">
        <v>13</v>
      </c>
      <c r="C15" s="8" t="s">
        <v>89</v>
      </c>
      <c r="D15" s="8" t="s">
        <v>15</v>
      </c>
      <c r="E15" s="8" t="s">
        <v>90</v>
      </c>
      <c r="F15" s="8" t="s">
        <v>91</v>
      </c>
      <c r="G15" s="8" t="s">
        <v>92</v>
      </c>
      <c r="H15" s="8" t="s">
        <v>93</v>
      </c>
      <c r="I15" s="8">
        <v>59</v>
      </c>
      <c r="J15" s="8">
        <v>202308</v>
      </c>
      <c r="K15" s="8" t="s">
        <v>20</v>
      </c>
      <c r="L15" s="8" t="s">
        <v>53</v>
      </c>
    </row>
    <row r="16" customFormat="1" customHeight="1" spans="1:12">
      <c r="A16" s="8">
        <v>14</v>
      </c>
      <c r="B16" s="8" t="s">
        <v>13</v>
      </c>
      <c r="C16" s="8" t="s">
        <v>94</v>
      </c>
      <c r="D16" s="8" t="s">
        <v>15</v>
      </c>
      <c r="E16" s="8" t="s">
        <v>95</v>
      </c>
      <c r="F16" s="8" t="s">
        <v>96</v>
      </c>
      <c r="G16" s="8" t="s">
        <v>44</v>
      </c>
      <c r="H16" s="8" t="s">
        <v>97</v>
      </c>
      <c r="I16" s="8">
        <v>56</v>
      </c>
      <c r="J16" s="8" t="s">
        <v>98</v>
      </c>
      <c r="K16" s="8" t="s">
        <v>20</v>
      </c>
      <c r="L16" s="8" t="s">
        <v>53</v>
      </c>
    </row>
    <row r="17" customFormat="1" customHeight="1" spans="1:12">
      <c r="A17" s="8">
        <v>15</v>
      </c>
      <c r="B17" s="8" t="s">
        <v>13</v>
      </c>
      <c r="C17" s="8" t="s">
        <v>99</v>
      </c>
      <c r="D17" s="8" t="s">
        <v>15</v>
      </c>
      <c r="E17" s="8" t="s">
        <v>100</v>
      </c>
      <c r="F17" s="8" t="s">
        <v>101</v>
      </c>
      <c r="G17" s="8" t="s">
        <v>102</v>
      </c>
      <c r="H17" s="8" t="s">
        <v>103</v>
      </c>
      <c r="I17" s="8" t="s">
        <v>104</v>
      </c>
      <c r="J17" s="8">
        <v>202111</v>
      </c>
      <c r="K17" s="8" t="s">
        <v>28</v>
      </c>
      <c r="L17" s="8" t="s">
        <v>71</v>
      </c>
    </row>
    <row r="18" customFormat="1" customHeight="1" spans="1:12">
      <c r="A18" s="8">
        <v>16</v>
      </c>
      <c r="B18" s="8" t="s">
        <v>13</v>
      </c>
      <c r="C18" s="8" t="s">
        <v>105</v>
      </c>
      <c r="D18" s="8" t="s">
        <v>15</v>
      </c>
      <c r="E18" s="8" t="s">
        <v>106</v>
      </c>
      <c r="F18" s="8" t="s">
        <v>107</v>
      </c>
      <c r="G18" s="8" t="s">
        <v>108</v>
      </c>
      <c r="H18" s="8" t="s">
        <v>109</v>
      </c>
      <c r="I18" s="8">
        <v>39</v>
      </c>
      <c r="J18" s="8" t="s">
        <v>110</v>
      </c>
      <c r="K18" s="8" t="s">
        <v>83</v>
      </c>
      <c r="L18" s="8" t="s">
        <v>111</v>
      </c>
    </row>
    <row r="19" customFormat="1" customHeight="1" spans="1:12">
      <c r="A19" s="8">
        <v>17</v>
      </c>
      <c r="B19" s="8" t="s">
        <v>13</v>
      </c>
      <c r="C19" s="8" t="s">
        <v>112</v>
      </c>
      <c r="D19" s="8" t="s">
        <v>15</v>
      </c>
      <c r="E19" s="8" t="s">
        <v>113</v>
      </c>
      <c r="F19" s="8" t="s">
        <v>114</v>
      </c>
      <c r="G19" s="8" t="s">
        <v>18</v>
      </c>
      <c r="H19" s="8" t="s">
        <v>115</v>
      </c>
      <c r="I19" s="8">
        <v>39.8</v>
      </c>
      <c r="J19" s="8" t="s">
        <v>116</v>
      </c>
      <c r="K19" s="8" t="s">
        <v>20</v>
      </c>
      <c r="L19" s="8" t="s">
        <v>53</v>
      </c>
    </row>
    <row r="20" customFormat="1" customHeight="1" spans="1:12">
      <c r="A20" s="8">
        <v>18</v>
      </c>
      <c r="B20" s="8" t="s">
        <v>13</v>
      </c>
      <c r="C20" s="8" t="s">
        <v>117</v>
      </c>
      <c r="D20" s="8" t="s">
        <v>15</v>
      </c>
      <c r="E20" s="8" t="s">
        <v>118</v>
      </c>
      <c r="F20" s="8" t="s">
        <v>119</v>
      </c>
      <c r="G20" s="8" t="s">
        <v>44</v>
      </c>
      <c r="H20" s="8" t="s">
        <v>120</v>
      </c>
      <c r="I20" s="8">
        <v>28</v>
      </c>
      <c r="J20" s="8" t="s">
        <v>121</v>
      </c>
      <c r="K20" s="8" t="s">
        <v>20</v>
      </c>
      <c r="L20" s="8" t="s">
        <v>29</v>
      </c>
    </row>
    <row r="21" customFormat="1" customHeight="1" spans="1:12">
      <c r="A21" s="8">
        <v>19</v>
      </c>
      <c r="B21" s="8" t="s">
        <v>13</v>
      </c>
      <c r="C21" s="8" t="s">
        <v>122</v>
      </c>
      <c r="D21" s="8" t="s">
        <v>15</v>
      </c>
      <c r="E21" s="8" t="s">
        <v>123</v>
      </c>
      <c r="F21" s="8" t="s">
        <v>124</v>
      </c>
      <c r="G21" s="8" t="s">
        <v>125</v>
      </c>
      <c r="H21" s="8" t="s">
        <v>126</v>
      </c>
      <c r="I21" s="8">
        <v>32</v>
      </c>
      <c r="J21" s="8" t="s">
        <v>116</v>
      </c>
      <c r="K21" s="8" t="s">
        <v>20</v>
      </c>
      <c r="L21" s="8" t="s">
        <v>71</v>
      </c>
    </row>
    <row r="22" customFormat="1" customHeight="1" spans="1:12">
      <c r="A22" s="8">
        <v>20</v>
      </c>
      <c r="B22" s="8" t="s">
        <v>13</v>
      </c>
      <c r="C22" s="8" t="s">
        <v>127</v>
      </c>
      <c r="D22" s="8" t="s">
        <v>15</v>
      </c>
      <c r="E22" s="8" t="s">
        <v>128</v>
      </c>
      <c r="F22" s="8" t="s">
        <v>129</v>
      </c>
      <c r="G22" s="8" t="s">
        <v>130</v>
      </c>
      <c r="H22" s="8" t="s">
        <v>131</v>
      </c>
      <c r="I22" s="8">
        <v>49.8</v>
      </c>
      <c r="J22" s="8">
        <v>201901</v>
      </c>
      <c r="K22" s="8" t="s">
        <v>132</v>
      </c>
      <c r="L22" s="8" t="s">
        <v>71</v>
      </c>
    </row>
    <row r="23" customFormat="1" customHeight="1" spans="1:12">
      <c r="A23" s="8">
        <v>21</v>
      </c>
      <c r="B23" s="8" t="s">
        <v>13</v>
      </c>
      <c r="C23" s="8" t="s">
        <v>133</v>
      </c>
      <c r="D23" s="8" t="s">
        <v>15</v>
      </c>
      <c r="E23" s="8" t="s">
        <v>134</v>
      </c>
      <c r="F23" s="8" t="s">
        <v>135</v>
      </c>
      <c r="G23" s="8" t="s">
        <v>136</v>
      </c>
      <c r="H23" s="8" t="s">
        <v>137</v>
      </c>
      <c r="I23" s="8">
        <v>69.8</v>
      </c>
      <c r="J23" s="8" t="s">
        <v>138</v>
      </c>
      <c r="K23" s="8" t="s">
        <v>20</v>
      </c>
      <c r="L23" s="8" t="s">
        <v>53</v>
      </c>
    </row>
    <row r="24" customFormat="1" customHeight="1" spans="1:12">
      <c r="A24" s="8">
        <v>22</v>
      </c>
      <c r="B24" s="8" t="s">
        <v>13</v>
      </c>
      <c r="C24" s="8" t="s">
        <v>139</v>
      </c>
      <c r="D24" s="8" t="s">
        <v>15</v>
      </c>
      <c r="E24" s="8" t="s">
        <v>140</v>
      </c>
      <c r="F24" s="8" t="s">
        <v>141</v>
      </c>
      <c r="G24" s="8" t="s">
        <v>108</v>
      </c>
      <c r="H24" s="8" t="s">
        <v>142</v>
      </c>
      <c r="I24" s="8">
        <v>49</v>
      </c>
      <c r="J24" s="8" t="s">
        <v>143</v>
      </c>
      <c r="K24" s="8" t="s">
        <v>20</v>
      </c>
      <c r="L24" s="8" t="s">
        <v>53</v>
      </c>
    </row>
    <row r="25" customFormat="1" customHeight="1" spans="1:12">
      <c r="A25" s="8">
        <v>23</v>
      </c>
      <c r="B25" s="8" t="s">
        <v>13</v>
      </c>
      <c r="C25" s="8" t="s">
        <v>144</v>
      </c>
      <c r="D25" s="8" t="s">
        <v>15</v>
      </c>
      <c r="E25" s="8" t="s">
        <v>145</v>
      </c>
      <c r="F25" s="8" t="s">
        <v>144</v>
      </c>
      <c r="G25" s="8" t="s">
        <v>108</v>
      </c>
      <c r="H25" s="8" t="s">
        <v>146</v>
      </c>
      <c r="I25" s="8">
        <v>48</v>
      </c>
      <c r="J25" s="8" t="s">
        <v>147</v>
      </c>
      <c r="K25" s="8" t="s">
        <v>20</v>
      </c>
      <c r="L25" s="8" t="s">
        <v>29</v>
      </c>
    </row>
    <row r="26" customFormat="1" customHeight="1" spans="1:12">
      <c r="A26" s="8">
        <v>24</v>
      </c>
      <c r="B26" s="8" t="s">
        <v>13</v>
      </c>
      <c r="C26" s="8" t="s">
        <v>148</v>
      </c>
      <c r="D26" s="8" t="s">
        <v>15</v>
      </c>
      <c r="E26" s="8" t="s">
        <v>149</v>
      </c>
      <c r="F26" s="8" t="s">
        <v>150</v>
      </c>
      <c r="G26" s="8" t="s">
        <v>108</v>
      </c>
      <c r="H26" s="8" t="s">
        <v>151</v>
      </c>
      <c r="I26" s="8">
        <v>54</v>
      </c>
      <c r="J26" s="8" t="s">
        <v>152</v>
      </c>
      <c r="K26" s="8" t="s">
        <v>20</v>
      </c>
      <c r="L26" s="8" t="s">
        <v>29</v>
      </c>
    </row>
    <row r="27" customFormat="1" customHeight="1" spans="1:12">
      <c r="A27" s="8">
        <v>25</v>
      </c>
      <c r="B27" s="8" t="s">
        <v>13</v>
      </c>
      <c r="C27" s="8" t="s">
        <v>153</v>
      </c>
      <c r="D27" s="8" t="s">
        <v>15</v>
      </c>
      <c r="E27" s="8" t="s">
        <v>154</v>
      </c>
      <c r="F27" s="8" t="s">
        <v>155</v>
      </c>
      <c r="G27" s="8" t="s">
        <v>33</v>
      </c>
      <c r="H27" s="8" t="s">
        <v>156</v>
      </c>
      <c r="I27" s="8">
        <v>69</v>
      </c>
      <c r="J27" s="8" t="s">
        <v>46</v>
      </c>
      <c r="K27" s="8" t="s">
        <v>20</v>
      </c>
      <c r="L27" s="8" t="s">
        <v>29</v>
      </c>
    </row>
    <row r="28" customFormat="1" customHeight="1" spans="1:12">
      <c r="A28" s="8">
        <v>26</v>
      </c>
      <c r="B28" s="8" t="s">
        <v>13</v>
      </c>
      <c r="C28" s="8" t="s">
        <v>157</v>
      </c>
      <c r="D28" s="8" t="s">
        <v>15</v>
      </c>
      <c r="E28" s="8" t="s">
        <v>158</v>
      </c>
      <c r="F28" s="8" t="s">
        <v>159</v>
      </c>
      <c r="G28" s="8" t="s">
        <v>50</v>
      </c>
      <c r="H28" s="8" t="s">
        <v>160</v>
      </c>
      <c r="I28" s="8">
        <v>68</v>
      </c>
      <c r="J28" s="8" t="s">
        <v>161</v>
      </c>
      <c r="K28" s="8" t="s">
        <v>28</v>
      </c>
      <c r="L28" s="8" t="s">
        <v>71</v>
      </c>
    </row>
    <row r="29" customFormat="1" customHeight="1" spans="1:12">
      <c r="A29" s="8">
        <v>27</v>
      </c>
      <c r="B29" s="8" t="s">
        <v>13</v>
      </c>
      <c r="C29" s="8" t="s">
        <v>162</v>
      </c>
      <c r="D29" s="8" t="s">
        <v>15</v>
      </c>
      <c r="E29" s="8" t="s">
        <v>163</v>
      </c>
      <c r="F29" s="8" t="s">
        <v>162</v>
      </c>
      <c r="G29" s="8" t="s">
        <v>108</v>
      </c>
      <c r="H29" s="8" t="s">
        <v>164</v>
      </c>
      <c r="I29" s="8">
        <v>40</v>
      </c>
      <c r="J29" s="8" t="s">
        <v>165</v>
      </c>
      <c r="K29" s="8" t="s">
        <v>20</v>
      </c>
      <c r="L29" s="8" t="s">
        <v>53</v>
      </c>
    </row>
    <row r="30" customFormat="1" customHeight="1" spans="1:12">
      <c r="A30" s="8">
        <v>28</v>
      </c>
      <c r="B30" s="8" t="s">
        <v>13</v>
      </c>
      <c r="C30" s="8" t="s">
        <v>166</v>
      </c>
      <c r="D30" s="8" t="s">
        <v>15</v>
      </c>
      <c r="E30" s="8" t="s">
        <v>167</v>
      </c>
      <c r="F30" s="8" t="s">
        <v>166</v>
      </c>
      <c r="G30" s="8" t="s">
        <v>50</v>
      </c>
      <c r="H30" s="8" t="s">
        <v>160</v>
      </c>
      <c r="I30" s="8">
        <v>57</v>
      </c>
      <c r="J30" s="8" t="s">
        <v>168</v>
      </c>
      <c r="K30" s="8" t="s">
        <v>83</v>
      </c>
      <c r="L30" s="8" t="s">
        <v>71</v>
      </c>
    </row>
    <row r="31" customFormat="1" customHeight="1" spans="1:12">
      <c r="A31" s="8">
        <v>29</v>
      </c>
      <c r="B31" s="8" t="s">
        <v>13</v>
      </c>
      <c r="C31" s="8" t="s">
        <v>169</v>
      </c>
      <c r="D31" s="8" t="s">
        <v>15</v>
      </c>
      <c r="E31" s="8" t="s">
        <v>170</v>
      </c>
      <c r="F31" s="8" t="s">
        <v>171</v>
      </c>
      <c r="G31" s="8" t="s">
        <v>108</v>
      </c>
      <c r="H31" s="8" t="s">
        <v>172</v>
      </c>
      <c r="I31" s="8">
        <v>26</v>
      </c>
      <c r="J31" s="8">
        <v>201701</v>
      </c>
      <c r="K31" s="8" t="s">
        <v>20</v>
      </c>
      <c r="L31" s="8" t="s">
        <v>71</v>
      </c>
    </row>
    <row r="32" customFormat="1" customHeight="1" spans="1:12">
      <c r="A32" s="8">
        <v>30</v>
      </c>
      <c r="B32" s="8" t="s">
        <v>13</v>
      </c>
      <c r="C32" s="8" t="s">
        <v>173</v>
      </c>
      <c r="D32" s="8" t="s">
        <v>15</v>
      </c>
      <c r="E32" s="10" t="s">
        <v>174</v>
      </c>
      <c r="F32" s="8" t="s">
        <v>175</v>
      </c>
      <c r="G32" s="8" t="s">
        <v>44</v>
      </c>
      <c r="H32" s="8" t="s">
        <v>176</v>
      </c>
      <c r="I32" s="8">
        <v>49</v>
      </c>
      <c r="J32" s="8" t="s">
        <v>177</v>
      </c>
      <c r="K32" s="8" t="s">
        <v>178</v>
      </c>
      <c r="L32" s="8" t="s">
        <v>71</v>
      </c>
    </row>
    <row r="33" customFormat="1" customHeight="1" spans="1:12">
      <c r="A33" s="8">
        <v>31</v>
      </c>
      <c r="B33" s="8" t="s">
        <v>13</v>
      </c>
      <c r="C33" s="8" t="s">
        <v>179</v>
      </c>
      <c r="D33" s="8" t="s">
        <v>15</v>
      </c>
      <c r="E33" s="8" t="s">
        <v>180</v>
      </c>
      <c r="F33" s="8" t="s">
        <v>181</v>
      </c>
      <c r="G33" s="8" t="s">
        <v>108</v>
      </c>
      <c r="H33" s="8" t="s">
        <v>182</v>
      </c>
      <c r="I33" s="8">
        <v>36</v>
      </c>
      <c r="J33" s="8" t="s">
        <v>88</v>
      </c>
      <c r="K33" s="8" t="s">
        <v>20</v>
      </c>
      <c r="L33" s="8" t="s">
        <v>29</v>
      </c>
    </row>
    <row r="34" customFormat="1" customHeight="1" spans="1:12">
      <c r="A34" s="8">
        <v>32</v>
      </c>
      <c r="B34" s="8" t="s">
        <v>13</v>
      </c>
      <c r="C34" s="8" t="s">
        <v>183</v>
      </c>
      <c r="D34" s="8" t="s">
        <v>15</v>
      </c>
      <c r="E34" s="8" t="s">
        <v>184</v>
      </c>
      <c r="F34" s="8" t="s">
        <v>101</v>
      </c>
      <c r="G34" s="8" t="s">
        <v>108</v>
      </c>
      <c r="H34" s="8" t="s">
        <v>103</v>
      </c>
      <c r="I34" s="8">
        <v>39.8</v>
      </c>
      <c r="J34" s="8" t="s">
        <v>82</v>
      </c>
      <c r="K34" s="8" t="s">
        <v>28</v>
      </c>
      <c r="L34" s="8" t="s">
        <v>71</v>
      </c>
    </row>
    <row r="35" customFormat="1" customHeight="1" spans="1:12">
      <c r="A35" s="8">
        <v>33</v>
      </c>
      <c r="B35" s="8" t="s">
        <v>13</v>
      </c>
      <c r="C35" s="8" t="s">
        <v>185</v>
      </c>
      <c r="D35" s="8" t="s">
        <v>15</v>
      </c>
      <c r="E35" s="8" t="s">
        <v>186</v>
      </c>
      <c r="F35" s="8" t="s">
        <v>187</v>
      </c>
      <c r="G35" s="8" t="s">
        <v>44</v>
      </c>
      <c r="H35" s="8" t="s">
        <v>188</v>
      </c>
      <c r="I35" s="8">
        <v>59</v>
      </c>
      <c r="J35" s="8" t="s">
        <v>189</v>
      </c>
      <c r="K35" s="8" t="s">
        <v>20</v>
      </c>
      <c r="L35" s="8" t="s">
        <v>29</v>
      </c>
    </row>
    <row r="36" customFormat="1" customHeight="1" spans="1:12">
      <c r="A36" s="8">
        <v>34</v>
      </c>
      <c r="B36" s="8" t="s">
        <v>13</v>
      </c>
      <c r="C36" s="8" t="s">
        <v>190</v>
      </c>
      <c r="D36" s="8" t="s">
        <v>15</v>
      </c>
      <c r="E36" s="8" t="s">
        <v>191</v>
      </c>
      <c r="F36" s="8" t="s">
        <v>192</v>
      </c>
      <c r="G36" s="8" t="s">
        <v>33</v>
      </c>
      <c r="H36" s="8" t="s">
        <v>193</v>
      </c>
      <c r="I36" s="8" t="s">
        <v>194</v>
      </c>
      <c r="J36" s="8" t="s">
        <v>121</v>
      </c>
      <c r="K36" s="8" t="s">
        <v>20</v>
      </c>
      <c r="L36" s="8" t="s">
        <v>29</v>
      </c>
    </row>
    <row r="37" customFormat="1" customHeight="1" spans="1:12">
      <c r="A37" s="8">
        <v>35</v>
      </c>
      <c r="B37" s="8" t="s">
        <v>13</v>
      </c>
      <c r="C37" s="8" t="s">
        <v>195</v>
      </c>
      <c r="D37" s="8" t="s">
        <v>15</v>
      </c>
      <c r="E37" s="8" t="s">
        <v>196</v>
      </c>
      <c r="F37" s="8" t="s">
        <v>197</v>
      </c>
      <c r="G37" s="8" t="s">
        <v>92</v>
      </c>
      <c r="H37" s="8" t="s">
        <v>198</v>
      </c>
      <c r="I37" s="8">
        <v>32</v>
      </c>
      <c r="J37" s="8">
        <v>202203</v>
      </c>
      <c r="K37" s="8" t="s">
        <v>199</v>
      </c>
      <c r="L37" s="8" t="s">
        <v>29</v>
      </c>
    </row>
    <row r="38" customFormat="1" customHeight="1" spans="1:12">
      <c r="A38" s="8">
        <v>36</v>
      </c>
      <c r="B38" s="8" t="s">
        <v>13</v>
      </c>
      <c r="C38" s="8" t="s">
        <v>200</v>
      </c>
      <c r="D38" s="8" t="s">
        <v>15</v>
      </c>
      <c r="E38" s="8" t="s">
        <v>201</v>
      </c>
      <c r="F38" s="8" t="s">
        <v>202</v>
      </c>
      <c r="G38" s="8" t="s">
        <v>18</v>
      </c>
      <c r="H38" s="8" t="s">
        <v>203</v>
      </c>
      <c r="I38" s="8">
        <v>49.5</v>
      </c>
      <c r="J38" s="8" t="s">
        <v>204</v>
      </c>
      <c r="K38" s="8" t="s">
        <v>28</v>
      </c>
      <c r="L38" s="8" t="s">
        <v>53</v>
      </c>
    </row>
    <row r="39" customFormat="1" customHeight="1" spans="1:12">
      <c r="A39" s="8">
        <v>37</v>
      </c>
      <c r="B39" s="8" t="s">
        <v>13</v>
      </c>
      <c r="C39" s="8" t="s">
        <v>205</v>
      </c>
      <c r="D39" s="8" t="s">
        <v>15</v>
      </c>
      <c r="E39" s="8" t="s">
        <v>206</v>
      </c>
      <c r="F39" s="8" t="s">
        <v>207</v>
      </c>
      <c r="G39" s="8" t="s">
        <v>108</v>
      </c>
      <c r="H39" s="8" t="s">
        <v>208</v>
      </c>
      <c r="I39" s="8">
        <v>48</v>
      </c>
      <c r="J39" s="8">
        <v>202308</v>
      </c>
      <c r="K39" s="8" t="s">
        <v>83</v>
      </c>
      <c r="L39" s="8" t="s">
        <v>111</v>
      </c>
    </row>
    <row r="40" customFormat="1" customHeight="1" spans="1:12">
      <c r="A40" s="8">
        <v>38</v>
      </c>
      <c r="B40" s="8" t="s">
        <v>13</v>
      </c>
      <c r="C40" s="8" t="s">
        <v>209</v>
      </c>
      <c r="D40" s="8" t="s">
        <v>15</v>
      </c>
      <c r="E40" s="8" t="s">
        <v>210</v>
      </c>
      <c r="F40" s="8" t="s">
        <v>209</v>
      </c>
      <c r="G40" s="8" t="s">
        <v>108</v>
      </c>
      <c r="H40" s="8" t="s">
        <v>211</v>
      </c>
      <c r="I40" s="8">
        <v>59</v>
      </c>
      <c r="J40" s="8" t="s">
        <v>212</v>
      </c>
      <c r="K40" s="8" t="s">
        <v>20</v>
      </c>
      <c r="L40" s="8" t="s">
        <v>29</v>
      </c>
    </row>
    <row r="41" customFormat="1" customHeight="1" spans="1:12">
      <c r="A41" s="8">
        <v>39</v>
      </c>
      <c r="B41" s="8" t="s">
        <v>13</v>
      </c>
      <c r="C41" s="8" t="s">
        <v>213</v>
      </c>
      <c r="D41" s="8" t="s">
        <v>15</v>
      </c>
      <c r="E41" s="8" t="s">
        <v>214</v>
      </c>
      <c r="F41" s="8" t="s">
        <v>215</v>
      </c>
      <c r="G41" s="8" t="s">
        <v>18</v>
      </c>
      <c r="H41" s="8" t="s">
        <v>216</v>
      </c>
      <c r="I41" s="8">
        <v>42</v>
      </c>
      <c r="J41" s="8">
        <v>201803</v>
      </c>
      <c r="K41" s="8" t="s">
        <v>83</v>
      </c>
      <c r="L41" s="8" t="s">
        <v>71</v>
      </c>
    </row>
    <row r="42" customFormat="1" customHeight="1" spans="1:12">
      <c r="A42" s="8">
        <v>40</v>
      </c>
      <c r="B42" s="8" t="s">
        <v>13</v>
      </c>
      <c r="C42" s="8" t="s">
        <v>217</v>
      </c>
      <c r="D42" s="8" t="s">
        <v>15</v>
      </c>
      <c r="E42" s="8" t="s">
        <v>218</v>
      </c>
      <c r="F42" s="8" t="s">
        <v>217</v>
      </c>
      <c r="G42" s="8" t="s">
        <v>108</v>
      </c>
      <c r="H42" s="8" t="s">
        <v>219</v>
      </c>
      <c r="I42" s="8">
        <v>46</v>
      </c>
      <c r="J42" s="8" t="s">
        <v>220</v>
      </c>
      <c r="K42" s="8" t="s">
        <v>20</v>
      </c>
      <c r="L42" s="8" t="s">
        <v>111</v>
      </c>
    </row>
    <row r="43" customFormat="1" customHeight="1" spans="1:12">
      <c r="A43" s="8">
        <v>41</v>
      </c>
      <c r="B43" s="8" t="s">
        <v>13</v>
      </c>
      <c r="C43" s="8" t="s">
        <v>221</v>
      </c>
      <c r="D43" s="8" t="s">
        <v>15</v>
      </c>
      <c r="E43" s="8" t="s">
        <v>222</v>
      </c>
      <c r="F43" s="8" t="s">
        <v>221</v>
      </c>
      <c r="G43" s="8" t="s">
        <v>18</v>
      </c>
      <c r="H43" s="8" t="s">
        <v>223</v>
      </c>
      <c r="I43" s="8">
        <v>37.8</v>
      </c>
      <c r="J43" s="8" t="s">
        <v>224</v>
      </c>
      <c r="K43" s="8" t="s">
        <v>132</v>
      </c>
      <c r="L43" s="8" t="s">
        <v>71</v>
      </c>
    </row>
    <row r="44" customFormat="1" customHeight="1" spans="1:12">
      <c r="A44" s="8">
        <v>42</v>
      </c>
      <c r="B44" s="8" t="s">
        <v>13</v>
      </c>
      <c r="C44" s="8" t="s">
        <v>225</v>
      </c>
      <c r="D44" s="8" t="s">
        <v>15</v>
      </c>
      <c r="E44" s="8" t="s">
        <v>226</v>
      </c>
      <c r="F44" s="8" t="s">
        <v>225</v>
      </c>
      <c r="G44" s="8" t="s">
        <v>227</v>
      </c>
      <c r="H44" s="8" t="s">
        <v>228</v>
      </c>
      <c r="I44" s="8">
        <v>38.8</v>
      </c>
      <c r="J44" s="8">
        <v>201708</v>
      </c>
      <c r="K44" s="8" t="s">
        <v>28</v>
      </c>
      <c r="L44" s="8" t="s">
        <v>71</v>
      </c>
    </row>
    <row r="45" customFormat="1" customHeight="1" spans="1:12">
      <c r="A45" s="8">
        <v>43</v>
      </c>
      <c r="B45" s="8" t="s">
        <v>13</v>
      </c>
      <c r="C45" s="8" t="s">
        <v>229</v>
      </c>
      <c r="D45" s="8" t="s">
        <v>15</v>
      </c>
      <c r="E45" s="8" t="s">
        <v>230</v>
      </c>
      <c r="F45" s="8" t="s">
        <v>229</v>
      </c>
      <c r="G45" s="8" t="s">
        <v>231</v>
      </c>
      <c r="H45" s="8" t="s">
        <v>232</v>
      </c>
      <c r="I45" s="8" t="s">
        <v>233</v>
      </c>
      <c r="J45" s="8" t="s">
        <v>234</v>
      </c>
      <c r="K45" s="8" t="s">
        <v>20</v>
      </c>
      <c r="L45" s="8" t="s">
        <v>29</v>
      </c>
    </row>
    <row r="46" customFormat="1" customHeight="1" spans="1:12">
      <c r="A46" s="8">
        <v>44</v>
      </c>
      <c r="B46" s="8" t="s">
        <v>13</v>
      </c>
      <c r="C46" s="8" t="s">
        <v>235</v>
      </c>
      <c r="D46" s="8" t="s">
        <v>15</v>
      </c>
      <c r="E46" s="8" t="s">
        <v>236</v>
      </c>
      <c r="F46" s="8" t="s">
        <v>237</v>
      </c>
      <c r="G46" s="8" t="s">
        <v>25</v>
      </c>
      <c r="H46" s="8" t="s">
        <v>238</v>
      </c>
      <c r="I46" s="8">
        <v>39</v>
      </c>
      <c r="J46" s="8" t="s">
        <v>239</v>
      </c>
      <c r="K46" s="8" t="s">
        <v>83</v>
      </c>
      <c r="L46" s="8" t="s">
        <v>71</v>
      </c>
    </row>
    <row r="47" customFormat="1" customHeight="1" spans="1:12">
      <c r="A47" s="8">
        <v>45</v>
      </c>
      <c r="B47" s="8" t="s">
        <v>13</v>
      </c>
      <c r="C47" s="8" t="s">
        <v>240</v>
      </c>
      <c r="D47" s="8" t="s">
        <v>15</v>
      </c>
      <c r="E47" s="8" t="s">
        <v>241</v>
      </c>
      <c r="F47" s="8" t="s">
        <v>240</v>
      </c>
      <c r="G47" s="8" t="s">
        <v>44</v>
      </c>
      <c r="H47" s="8" t="s">
        <v>242</v>
      </c>
      <c r="I47" s="8">
        <v>39</v>
      </c>
      <c r="J47" s="8" t="s">
        <v>243</v>
      </c>
      <c r="K47" s="8" t="s">
        <v>20</v>
      </c>
      <c r="L47" s="8" t="s">
        <v>29</v>
      </c>
    </row>
    <row r="48" customFormat="1" customHeight="1" spans="1:12">
      <c r="A48" s="8">
        <v>46</v>
      </c>
      <c r="B48" s="8" t="s">
        <v>13</v>
      </c>
      <c r="C48" s="8" t="s">
        <v>244</v>
      </c>
      <c r="D48" s="8" t="s">
        <v>15</v>
      </c>
      <c r="E48" s="8" t="s">
        <v>245</v>
      </c>
      <c r="F48" s="8" t="s">
        <v>246</v>
      </c>
      <c r="G48" s="8" t="s">
        <v>25</v>
      </c>
      <c r="H48" s="8" t="s">
        <v>247</v>
      </c>
      <c r="I48" s="8">
        <v>49</v>
      </c>
      <c r="J48" s="8" t="s">
        <v>248</v>
      </c>
      <c r="K48" s="8" t="s">
        <v>28</v>
      </c>
      <c r="L48" s="8" t="s">
        <v>53</v>
      </c>
    </row>
    <row r="49" customFormat="1" customHeight="1" spans="1:12">
      <c r="A49" s="8">
        <v>47</v>
      </c>
      <c r="B49" s="8" t="s">
        <v>13</v>
      </c>
      <c r="C49" s="8" t="s">
        <v>249</v>
      </c>
      <c r="D49" s="8" t="s">
        <v>15</v>
      </c>
      <c r="E49" s="8" t="s">
        <v>250</v>
      </c>
      <c r="F49" s="8" t="s">
        <v>251</v>
      </c>
      <c r="G49" s="8" t="s">
        <v>25</v>
      </c>
      <c r="H49" s="8" t="s">
        <v>252</v>
      </c>
      <c r="I49" s="8">
        <v>56</v>
      </c>
      <c r="J49" s="8">
        <v>202111</v>
      </c>
      <c r="K49" s="8" t="s">
        <v>28</v>
      </c>
      <c r="L49" s="8" t="s">
        <v>21</v>
      </c>
    </row>
    <row r="50" customFormat="1" customHeight="1" spans="1:12">
      <c r="A50" s="8">
        <v>48</v>
      </c>
      <c r="B50" s="8" t="s">
        <v>13</v>
      </c>
      <c r="C50" s="8" t="s">
        <v>253</v>
      </c>
      <c r="D50" s="8" t="s">
        <v>15</v>
      </c>
      <c r="E50" s="8" t="s">
        <v>254</v>
      </c>
      <c r="F50" s="8" t="s">
        <v>255</v>
      </c>
      <c r="G50" s="8" t="s">
        <v>18</v>
      </c>
      <c r="H50" s="8" t="s">
        <v>256</v>
      </c>
      <c r="I50" s="8">
        <v>45</v>
      </c>
      <c r="J50" s="8">
        <v>201803</v>
      </c>
      <c r="K50" s="8" t="s">
        <v>35</v>
      </c>
      <c r="L50" s="8" t="s">
        <v>71</v>
      </c>
    </row>
    <row r="51" customFormat="1" customHeight="1" spans="1:12">
      <c r="A51" s="8">
        <v>49</v>
      </c>
      <c r="B51" s="8" t="s">
        <v>13</v>
      </c>
      <c r="C51" s="8" t="s">
        <v>257</v>
      </c>
      <c r="D51" s="8" t="s">
        <v>15</v>
      </c>
      <c r="E51" s="8" t="s">
        <v>258</v>
      </c>
      <c r="F51" s="8" t="s">
        <v>257</v>
      </c>
      <c r="G51" s="8" t="s">
        <v>259</v>
      </c>
      <c r="H51" s="8" t="s">
        <v>260</v>
      </c>
      <c r="I51" s="8">
        <v>45</v>
      </c>
      <c r="J51" s="8" t="s">
        <v>261</v>
      </c>
      <c r="K51" s="8" t="s">
        <v>132</v>
      </c>
      <c r="L51" s="8" t="s">
        <v>71</v>
      </c>
    </row>
    <row r="52" customFormat="1" customHeight="1" spans="1:12">
      <c r="A52" s="8">
        <v>50</v>
      </c>
      <c r="B52" s="8" t="s">
        <v>13</v>
      </c>
      <c r="C52" s="8" t="s">
        <v>262</v>
      </c>
      <c r="D52" s="8" t="s">
        <v>15</v>
      </c>
      <c r="E52" s="8" t="s">
        <v>263</v>
      </c>
      <c r="F52" s="8" t="s">
        <v>262</v>
      </c>
      <c r="G52" s="8" t="s">
        <v>18</v>
      </c>
      <c r="H52" s="8" t="s">
        <v>264</v>
      </c>
      <c r="I52" s="8">
        <v>45</v>
      </c>
      <c r="J52" s="8" t="s">
        <v>224</v>
      </c>
      <c r="K52" s="8" t="s">
        <v>20</v>
      </c>
      <c r="L52" s="8" t="s">
        <v>71</v>
      </c>
    </row>
    <row r="53" customFormat="1" customHeight="1" spans="1:12">
      <c r="A53" s="8">
        <v>51</v>
      </c>
      <c r="B53" s="8" t="s">
        <v>13</v>
      </c>
      <c r="C53" s="8" t="s">
        <v>265</v>
      </c>
      <c r="D53" s="8" t="s">
        <v>15</v>
      </c>
      <c r="E53" s="8" t="s">
        <v>266</v>
      </c>
      <c r="F53" s="8" t="s">
        <v>267</v>
      </c>
      <c r="G53" s="8" t="s">
        <v>44</v>
      </c>
      <c r="H53" s="8" t="s">
        <v>268</v>
      </c>
      <c r="I53" s="8">
        <v>49</v>
      </c>
      <c r="J53" s="8">
        <v>202107</v>
      </c>
      <c r="K53" s="8" t="s">
        <v>20</v>
      </c>
      <c r="L53" s="8" t="s">
        <v>53</v>
      </c>
    </row>
    <row r="54" customFormat="1" customHeight="1" spans="1:12">
      <c r="A54" s="8">
        <v>52</v>
      </c>
      <c r="B54" s="8" t="s">
        <v>13</v>
      </c>
      <c r="C54" s="8" t="s">
        <v>269</v>
      </c>
      <c r="D54" s="8" t="s">
        <v>15</v>
      </c>
      <c r="E54" s="8" t="s">
        <v>270</v>
      </c>
      <c r="F54" s="8" t="s">
        <v>271</v>
      </c>
      <c r="G54" s="8" t="s">
        <v>272</v>
      </c>
      <c r="H54" s="8" t="s">
        <v>273</v>
      </c>
      <c r="I54" s="8">
        <v>48</v>
      </c>
      <c r="J54" s="8" t="s">
        <v>274</v>
      </c>
      <c r="K54" s="8" t="s">
        <v>20</v>
      </c>
      <c r="L54" s="8" t="s">
        <v>29</v>
      </c>
    </row>
    <row r="55" customFormat="1" customHeight="1" spans="1:12">
      <c r="A55" s="8">
        <v>53</v>
      </c>
      <c r="B55" s="8" t="s">
        <v>13</v>
      </c>
      <c r="C55" s="8" t="s">
        <v>275</v>
      </c>
      <c r="D55" s="8" t="s">
        <v>15</v>
      </c>
      <c r="E55" s="8" t="s">
        <v>276</v>
      </c>
      <c r="F55" s="8" t="s">
        <v>277</v>
      </c>
      <c r="G55" s="8" t="s">
        <v>18</v>
      </c>
      <c r="H55" s="8" t="s">
        <v>278</v>
      </c>
      <c r="I55" s="8">
        <v>49.8</v>
      </c>
      <c r="J55" s="8">
        <v>202309</v>
      </c>
      <c r="K55" s="8" t="s">
        <v>83</v>
      </c>
      <c r="L55" s="8" t="s">
        <v>21</v>
      </c>
    </row>
    <row r="56" customFormat="1" customHeight="1" spans="1:12">
      <c r="A56" s="8">
        <v>54</v>
      </c>
      <c r="B56" s="8" t="s">
        <v>13</v>
      </c>
      <c r="C56" s="8" t="s">
        <v>279</v>
      </c>
      <c r="D56" s="8" t="s">
        <v>15</v>
      </c>
      <c r="E56" s="8" t="s">
        <v>280</v>
      </c>
      <c r="F56" s="8" t="s">
        <v>281</v>
      </c>
      <c r="G56" s="8" t="s">
        <v>108</v>
      </c>
      <c r="H56" s="8" t="s">
        <v>282</v>
      </c>
      <c r="I56" s="8">
        <v>46</v>
      </c>
      <c r="J56" s="8">
        <v>202109</v>
      </c>
      <c r="K56" s="8" t="s">
        <v>20</v>
      </c>
      <c r="L56" s="8" t="s">
        <v>21</v>
      </c>
    </row>
    <row r="57" customFormat="1" customHeight="1" spans="1:12">
      <c r="A57" s="8">
        <v>55</v>
      </c>
      <c r="B57" s="8" t="s">
        <v>13</v>
      </c>
      <c r="C57" s="8" t="s">
        <v>283</v>
      </c>
      <c r="D57" s="8" t="s">
        <v>15</v>
      </c>
      <c r="E57" s="8" t="s">
        <v>284</v>
      </c>
      <c r="F57" s="8" t="s">
        <v>285</v>
      </c>
      <c r="G57" s="8" t="s">
        <v>286</v>
      </c>
      <c r="H57" s="8" t="s">
        <v>287</v>
      </c>
      <c r="I57" s="8">
        <v>69.8</v>
      </c>
      <c r="J57" s="8" t="s">
        <v>288</v>
      </c>
      <c r="K57" s="8" t="s">
        <v>20</v>
      </c>
      <c r="L57" s="8" t="s">
        <v>29</v>
      </c>
    </row>
    <row r="58" customFormat="1" customHeight="1" spans="1:12">
      <c r="A58" s="8">
        <v>56</v>
      </c>
      <c r="B58" s="8" t="s">
        <v>13</v>
      </c>
      <c r="C58" s="8" t="s">
        <v>289</v>
      </c>
      <c r="D58" s="8" t="s">
        <v>15</v>
      </c>
      <c r="E58" s="8" t="s">
        <v>290</v>
      </c>
      <c r="F58" s="8" t="s">
        <v>291</v>
      </c>
      <c r="G58" s="8" t="s">
        <v>259</v>
      </c>
      <c r="H58" s="8" t="s">
        <v>292</v>
      </c>
      <c r="I58" s="8" t="s">
        <v>293</v>
      </c>
      <c r="J58" s="8" t="s">
        <v>189</v>
      </c>
      <c r="K58" s="8" t="s">
        <v>20</v>
      </c>
      <c r="L58" s="8" t="s">
        <v>29</v>
      </c>
    </row>
    <row r="59" customFormat="1" customHeight="1" spans="1:12">
      <c r="A59" s="8">
        <v>57</v>
      </c>
      <c r="B59" s="8" t="s">
        <v>13</v>
      </c>
      <c r="C59" s="8" t="s">
        <v>294</v>
      </c>
      <c r="D59" s="8" t="s">
        <v>15</v>
      </c>
      <c r="E59" s="8" t="s">
        <v>295</v>
      </c>
      <c r="F59" s="8" t="s">
        <v>296</v>
      </c>
      <c r="G59" s="8" t="s">
        <v>259</v>
      </c>
      <c r="H59" s="8" t="s">
        <v>297</v>
      </c>
      <c r="I59" s="8">
        <v>59</v>
      </c>
      <c r="J59" s="8" t="s">
        <v>189</v>
      </c>
      <c r="K59" s="8" t="s">
        <v>83</v>
      </c>
      <c r="L59" s="8" t="s">
        <v>29</v>
      </c>
    </row>
    <row r="60" customFormat="1" customHeight="1" spans="1:12">
      <c r="A60" s="8">
        <v>58</v>
      </c>
      <c r="B60" s="8" t="s">
        <v>13</v>
      </c>
      <c r="C60" s="8" t="s">
        <v>298</v>
      </c>
      <c r="D60" s="8" t="s">
        <v>15</v>
      </c>
      <c r="E60" s="8" t="s">
        <v>299</v>
      </c>
      <c r="F60" s="8" t="s">
        <v>300</v>
      </c>
      <c r="G60" s="8" t="s">
        <v>259</v>
      </c>
      <c r="H60" s="8" t="s">
        <v>301</v>
      </c>
      <c r="I60" s="8" t="s">
        <v>302</v>
      </c>
      <c r="J60" s="8" t="s">
        <v>59</v>
      </c>
      <c r="K60" s="8" t="s">
        <v>35</v>
      </c>
      <c r="L60" s="8" t="s">
        <v>29</v>
      </c>
    </row>
    <row r="61" customFormat="1" customHeight="1" spans="1:12">
      <c r="A61" s="8">
        <v>59</v>
      </c>
      <c r="B61" s="8" t="s">
        <v>13</v>
      </c>
      <c r="C61" s="8" t="s">
        <v>303</v>
      </c>
      <c r="D61" s="8" t="s">
        <v>15</v>
      </c>
      <c r="E61" s="8" t="s">
        <v>304</v>
      </c>
      <c r="F61" s="8" t="s">
        <v>305</v>
      </c>
      <c r="G61" s="8" t="s">
        <v>108</v>
      </c>
      <c r="H61" s="8" t="s">
        <v>151</v>
      </c>
      <c r="I61" s="8">
        <v>55.79</v>
      </c>
      <c r="J61" s="8" t="s">
        <v>143</v>
      </c>
      <c r="K61" s="8" t="s">
        <v>83</v>
      </c>
      <c r="L61" s="8" t="s">
        <v>71</v>
      </c>
    </row>
    <row r="62" customFormat="1" customHeight="1" spans="1:12">
      <c r="A62" s="8">
        <v>60</v>
      </c>
      <c r="B62" s="8" t="s">
        <v>13</v>
      </c>
      <c r="C62" s="8" t="s">
        <v>306</v>
      </c>
      <c r="D62" s="8" t="s">
        <v>307</v>
      </c>
      <c r="E62" s="8" t="s">
        <v>308</v>
      </c>
      <c r="F62" s="8" t="s">
        <v>309</v>
      </c>
      <c r="G62" s="8" t="s">
        <v>33</v>
      </c>
      <c r="H62" s="8" t="s">
        <v>310</v>
      </c>
      <c r="I62" s="8">
        <v>69.8</v>
      </c>
      <c r="J62" s="8">
        <v>202109</v>
      </c>
      <c r="K62" s="8" t="s">
        <v>311</v>
      </c>
      <c r="L62" s="18" t="s">
        <v>312</v>
      </c>
    </row>
    <row r="63" customFormat="1" customHeight="1" spans="1:12">
      <c r="A63" s="8">
        <v>61</v>
      </c>
      <c r="B63" s="11" t="s">
        <v>13</v>
      </c>
      <c r="C63" s="12" t="s">
        <v>313</v>
      </c>
      <c r="D63" s="13" t="s">
        <v>15</v>
      </c>
      <c r="E63" s="12" t="s">
        <v>314</v>
      </c>
      <c r="F63" s="12" t="s">
        <v>315</v>
      </c>
      <c r="G63" s="12" t="s">
        <v>18</v>
      </c>
      <c r="H63" s="12" t="s">
        <v>316</v>
      </c>
      <c r="I63" s="12">
        <v>35</v>
      </c>
      <c r="J63" s="12">
        <v>202209</v>
      </c>
      <c r="K63" s="13" t="s">
        <v>311</v>
      </c>
      <c r="L63" s="12" t="s">
        <v>312</v>
      </c>
    </row>
    <row r="64" customFormat="1" customHeight="1" spans="1:12">
      <c r="A64" s="8">
        <v>62</v>
      </c>
      <c r="B64" s="8" t="s">
        <v>317</v>
      </c>
      <c r="C64" s="14" t="s">
        <v>318</v>
      </c>
      <c r="D64" s="8" t="s">
        <v>15</v>
      </c>
      <c r="E64" s="14">
        <v>9787040493726</v>
      </c>
      <c r="F64" s="15" t="s">
        <v>215</v>
      </c>
      <c r="G64" s="8" t="s">
        <v>18</v>
      </c>
      <c r="H64" s="8" t="s">
        <v>216</v>
      </c>
      <c r="I64" s="19">
        <v>39.6</v>
      </c>
      <c r="J64" s="8">
        <v>201803</v>
      </c>
      <c r="K64" s="8" t="s">
        <v>319</v>
      </c>
      <c r="L64" s="8" t="s">
        <v>71</v>
      </c>
    </row>
    <row r="65" customFormat="1" customHeight="1" spans="1:12">
      <c r="A65" s="8">
        <v>63</v>
      </c>
      <c r="B65" s="8" t="s">
        <v>317</v>
      </c>
      <c r="C65" s="8" t="s">
        <v>320</v>
      </c>
      <c r="D65" s="8" t="s">
        <v>15</v>
      </c>
      <c r="E65" s="14">
        <v>9787040589788</v>
      </c>
      <c r="F65" s="8" t="s">
        <v>321</v>
      </c>
      <c r="G65" s="8" t="s">
        <v>18</v>
      </c>
      <c r="H65" s="8" t="s">
        <v>322</v>
      </c>
      <c r="I65" s="8">
        <v>42.5</v>
      </c>
      <c r="J65" s="8">
        <v>202312</v>
      </c>
      <c r="K65" s="8" t="s">
        <v>319</v>
      </c>
      <c r="L65" s="8" t="s">
        <v>53</v>
      </c>
    </row>
    <row r="66" customFormat="1" customHeight="1" spans="1:12">
      <c r="A66" s="8">
        <v>64</v>
      </c>
      <c r="B66" s="8" t="s">
        <v>317</v>
      </c>
      <c r="C66" s="8" t="s">
        <v>323</v>
      </c>
      <c r="D66" s="8" t="s">
        <v>15</v>
      </c>
      <c r="E66" s="15" t="s">
        <v>324</v>
      </c>
      <c r="F66" s="15" t="s">
        <v>325</v>
      </c>
      <c r="G66" s="8" t="s">
        <v>18</v>
      </c>
      <c r="H66" s="8" t="s">
        <v>326</v>
      </c>
      <c r="I66" s="8">
        <v>36.8</v>
      </c>
      <c r="J66" s="8">
        <v>201903</v>
      </c>
      <c r="K66" s="8" t="s">
        <v>311</v>
      </c>
      <c r="L66" s="8" t="s">
        <v>71</v>
      </c>
    </row>
    <row r="67" customFormat="1" customHeight="1" spans="1:12">
      <c r="A67" s="8">
        <v>65</v>
      </c>
      <c r="B67" s="8" t="s">
        <v>317</v>
      </c>
      <c r="C67" s="8" t="s">
        <v>327</v>
      </c>
      <c r="D67" s="8" t="s">
        <v>15</v>
      </c>
      <c r="E67" s="8" t="s">
        <v>328</v>
      </c>
      <c r="F67" s="8" t="s">
        <v>329</v>
      </c>
      <c r="G67" s="8" t="s">
        <v>18</v>
      </c>
      <c r="H67" s="8" t="s">
        <v>330</v>
      </c>
      <c r="I67" s="18">
        <v>45</v>
      </c>
      <c r="J67" s="8">
        <v>201911</v>
      </c>
      <c r="K67" s="18" t="s">
        <v>311</v>
      </c>
      <c r="L67" s="18" t="s">
        <v>71</v>
      </c>
    </row>
    <row r="68" customFormat="1" customHeight="1" spans="1:12">
      <c r="A68" s="8">
        <v>66</v>
      </c>
      <c r="B68" s="8" t="s">
        <v>317</v>
      </c>
      <c r="C68" s="8" t="s">
        <v>331</v>
      </c>
      <c r="D68" s="8" t="s">
        <v>15</v>
      </c>
      <c r="E68" s="15" t="s">
        <v>332</v>
      </c>
      <c r="F68" s="8" t="s">
        <v>215</v>
      </c>
      <c r="G68" s="8" t="s">
        <v>18</v>
      </c>
      <c r="H68" s="8" t="s">
        <v>216</v>
      </c>
      <c r="I68" s="8">
        <v>49</v>
      </c>
      <c r="J68" s="8">
        <v>202109</v>
      </c>
      <c r="K68" s="8" t="s">
        <v>319</v>
      </c>
      <c r="L68" s="8" t="s">
        <v>53</v>
      </c>
    </row>
    <row r="69" customFormat="1" customHeight="1" spans="1:12">
      <c r="A69" s="8">
        <v>67</v>
      </c>
      <c r="B69" s="8" t="s">
        <v>317</v>
      </c>
      <c r="C69" s="8" t="s">
        <v>333</v>
      </c>
      <c r="D69" s="8" t="s">
        <v>15</v>
      </c>
      <c r="E69" s="15" t="s">
        <v>334</v>
      </c>
      <c r="F69" s="8" t="s">
        <v>335</v>
      </c>
      <c r="G69" s="8" t="s">
        <v>18</v>
      </c>
      <c r="H69" s="8" t="s">
        <v>336</v>
      </c>
      <c r="I69" s="8">
        <v>58.5</v>
      </c>
      <c r="J69" s="8">
        <v>202201</v>
      </c>
      <c r="K69" s="8" t="s">
        <v>178</v>
      </c>
      <c r="L69" s="18" t="s">
        <v>71</v>
      </c>
    </row>
    <row r="70" customFormat="1" customHeight="1" spans="1:12">
      <c r="A70" s="8">
        <v>68</v>
      </c>
      <c r="B70" s="8" t="s">
        <v>317</v>
      </c>
      <c r="C70" s="8" t="s">
        <v>337</v>
      </c>
      <c r="D70" s="8" t="s">
        <v>15</v>
      </c>
      <c r="E70" s="15" t="s">
        <v>338</v>
      </c>
      <c r="F70" s="15" t="s">
        <v>339</v>
      </c>
      <c r="G70" s="8" t="s">
        <v>18</v>
      </c>
      <c r="H70" s="8" t="s">
        <v>340</v>
      </c>
      <c r="I70" s="8">
        <v>55</v>
      </c>
      <c r="J70" s="8">
        <v>202209</v>
      </c>
      <c r="K70" s="8" t="s">
        <v>178</v>
      </c>
      <c r="L70" s="18" t="s">
        <v>71</v>
      </c>
    </row>
    <row r="71" customFormat="1" customHeight="1" spans="1:12">
      <c r="A71" s="8">
        <v>69</v>
      </c>
      <c r="B71" s="8" t="s">
        <v>317</v>
      </c>
      <c r="C71" s="8" t="s">
        <v>341</v>
      </c>
      <c r="D71" s="8" t="s">
        <v>15</v>
      </c>
      <c r="E71" s="15" t="s">
        <v>342</v>
      </c>
      <c r="F71" s="8" t="s">
        <v>343</v>
      </c>
      <c r="G71" s="8" t="s">
        <v>18</v>
      </c>
      <c r="H71" s="8" t="s">
        <v>344</v>
      </c>
      <c r="I71" s="18">
        <v>52</v>
      </c>
      <c r="J71" s="8">
        <v>202308</v>
      </c>
      <c r="K71" s="8" t="s">
        <v>319</v>
      </c>
      <c r="L71" s="8" t="s">
        <v>53</v>
      </c>
    </row>
    <row r="72" customFormat="1" customHeight="1" spans="1:12">
      <c r="A72" s="8">
        <v>70</v>
      </c>
      <c r="B72" s="8" t="s">
        <v>317</v>
      </c>
      <c r="C72" s="8" t="s">
        <v>345</v>
      </c>
      <c r="D72" s="8" t="s">
        <v>15</v>
      </c>
      <c r="E72" s="15" t="s">
        <v>346</v>
      </c>
      <c r="F72" s="8" t="s">
        <v>347</v>
      </c>
      <c r="G72" s="8" t="s">
        <v>18</v>
      </c>
      <c r="H72" s="8" t="s">
        <v>348</v>
      </c>
      <c r="I72" s="15" t="s">
        <v>349</v>
      </c>
      <c r="J72" s="8">
        <v>202312</v>
      </c>
      <c r="K72" s="8" t="s">
        <v>178</v>
      </c>
      <c r="L72" s="18" t="s">
        <v>53</v>
      </c>
    </row>
    <row r="73" customFormat="1" customHeight="1" spans="1:12">
      <c r="A73" s="8">
        <v>71</v>
      </c>
      <c r="B73" s="8" t="s">
        <v>317</v>
      </c>
      <c r="C73" s="8" t="s">
        <v>350</v>
      </c>
      <c r="D73" s="8" t="s">
        <v>15</v>
      </c>
      <c r="E73" s="8" t="s">
        <v>351</v>
      </c>
      <c r="F73" s="8" t="s">
        <v>352</v>
      </c>
      <c r="G73" s="8" t="s">
        <v>44</v>
      </c>
      <c r="H73" s="8" t="s">
        <v>353</v>
      </c>
      <c r="I73" s="8">
        <v>32</v>
      </c>
      <c r="J73" s="8">
        <v>201802</v>
      </c>
      <c r="K73" s="8" t="s">
        <v>319</v>
      </c>
      <c r="L73" s="18" t="s">
        <v>29</v>
      </c>
    </row>
    <row r="74" customFormat="1" customHeight="1" spans="1:12">
      <c r="A74" s="8">
        <v>72</v>
      </c>
      <c r="B74" s="8" t="s">
        <v>317</v>
      </c>
      <c r="C74" s="8" t="s">
        <v>354</v>
      </c>
      <c r="D74" s="8" t="s">
        <v>15</v>
      </c>
      <c r="E74" s="15" t="s">
        <v>355</v>
      </c>
      <c r="F74" s="8" t="s">
        <v>356</v>
      </c>
      <c r="G74" s="8" t="s">
        <v>44</v>
      </c>
      <c r="H74" s="8" t="s">
        <v>357</v>
      </c>
      <c r="I74" s="8">
        <v>55</v>
      </c>
      <c r="J74" s="8">
        <v>202108</v>
      </c>
      <c r="K74" s="8" t="s">
        <v>178</v>
      </c>
      <c r="L74" s="18" t="s">
        <v>111</v>
      </c>
    </row>
    <row r="75" customFormat="1" customHeight="1" spans="1:12">
      <c r="A75" s="8">
        <v>73</v>
      </c>
      <c r="B75" s="8" t="s">
        <v>317</v>
      </c>
      <c r="C75" s="14" t="s">
        <v>358</v>
      </c>
      <c r="D75" s="8" t="s">
        <v>15</v>
      </c>
      <c r="E75" s="15" t="s">
        <v>359</v>
      </c>
      <c r="F75" s="8" t="s">
        <v>360</v>
      </c>
      <c r="G75" s="8" t="s">
        <v>44</v>
      </c>
      <c r="H75" s="8" t="s">
        <v>361</v>
      </c>
      <c r="I75" s="19">
        <v>39</v>
      </c>
      <c r="J75" s="8">
        <v>202107</v>
      </c>
      <c r="K75" s="8" t="s">
        <v>311</v>
      </c>
      <c r="L75" s="18" t="s">
        <v>29</v>
      </c>
    </row>
    <row r="76" customFormat="1" customHeight="1" spans="1:12">
      <c r="A76" s="8">
        <v>74</v>
      </c>
      <c r="B76" s="8" t="s">
        <v>317</v>
      </c>
      <c r="C76" s="8" t="s">
        <v>362</v>
      </c>
      <c r="D76" s="8" t="s">
        <v>15</v>
      </c>
      <c r="E76" s="15" t="s">
        <v>363</v>
      </c>
      <c r="F76" s="8" t="s">
        <v>364</v>
      </c>
      <c r="G76" s="8" t="s">
        <v>44</v>
      </c>
      <c r="H76" s="8" t="s">
        <v>365</v>
      </c>
      <c r="I76" s="18">
        <v>45</v>
      </c>
      <c r="J76" s="8">
        <v>202203</v>
      </c>
      <c r="K76" s="8" t="s">
        <v>311</v>
      </c>
      <c r="L76" s="18" t="s">
        <v>29</v>
      </c>
    </row>
    <row r="77" customFormat="1" customHeight="1" spans="1:12">
      <c r="A77" s="8">
        <v>75</v>
      </c>
      <c r="B77" s="8" t="s">
        <v>317</v>
      </c>
      <c r="C77" s="8" t="s">
        <v>366</v>
      </c>
      <c r="D77" s="8" t="s">
        <v>15</v>
      </c>
      <c r="E77" s="15" t="s">
        <v>367</v>
      </c>
      <c r="F77" s="8" t="s">
        <v>368</v>
      </c>
      <c r="G77" s="8" t="s">
        <v>44</v>
      </c>
      <c r="H77" s="8" t="s">
        <v>369</v>
      </c>
      <c r="I77" s="8">
        <v>69</v>
      </c>
      <c r="J77" s="8">
        <v>202207</v>
      </c>
      <c r="K77" s="8" t="s">
        <v>319</v>
      </c>
      <c r="L77" s="8" t="s">
        <v>29</v>
      </c>
    </row>
    <row r="78" customFormat="1" customHeight="1" spans="1:12">
      <c r="A78" s="8">
        <v>76</v>
      </c>
      <c r="B78" s="8" t="s">
        <v>317</v>
      </c>
      <c r="C78" s="8" t="s">
        <v>370</v>
      </c>
      <c r="D78" s="8" t="s">
        <v>15</v>
      </c>
      <c r="E78" s="15" t="s">
        <v>371</v>
      </c>
      <c r="F78" s="8" t="s">
        <v>372</v>
      </c>
      <c r="G78" s="8" t="s">
        <v>44</v>
      </c>
      <c r="H78" s="8" t="s">
        <v>373</v>
      </c>
      <c r="I78" s="8">
        <v>69</v>
      </c>
      <c r="J78" s="8">
        <v>202312</v>
      </c>
      <c r="K78" s="8" t="s">
        <v>311</v>
      </c>
      <c r="L78" s="18" t="s">
        <v>29</v>
      </c>
    </row>
    <row r="79" customFormat="1" customHeight="1" spans="1:12">
      <c r="A79" s="8">
        <v>77</v>
      </c>
      <c r="B79" s="8" t="s">
        <v>317</v>
      </c>
      <c r="C79" s="8" t="s">
        <v>374</v>
      </c>
      <c r="D79" s="8" t="s">
        <v>15</v>
      </c>
      <c r="E79" s="8" t="s">
        <v>375</v>
      </c>
      <c r="F79" s="8" t="s">
        <v>376</v>
      </c>
      <c r="G79" s="8" t="s">
        <v>136</v>
      </c>
      <c r="H79" s="8" t="s">
        <v>377</v>
      </c>
      <c r="I79" s="8">
        <v>38</v>
      </c>
      <c r="J79" s="8">
        <v>202104</v>
      </c>
      <c r="K79" s="8" t="s">
        <v>311</v>
      </c>
      <c r="L79" s="18" t="s">
        <v>71</v>
      </c>
    </row>
    <row r="80" customFormat="1" customHeight="1" spans="1:12">
      <c r="A80" s="8">
        <v>78</v>
      </c>
      <c r="B80" s="8" t="s">
        <v>317</v>
      </c>
      <c r="C80" s="8" t="s">
        <v>378</v>
      </c>
      <c r="D80" s="8" t="s">
        <v>15</v>
      </c>
      <c r="E80" s="8" t="s">
        <v>379</v>
      </c>
      <c r="F80" s="8" t="s">
        <v>380</v>
      </c>
      <c r="G80" s="8" t="s">
        <v>136</v>
      </c>
      <c r="H80" s="8" t="s">
        <v>381</v>
      </c>
      <c r="I80" s="8">
        <v>49.8</v>
      </c>
      <c r="J80" s="8">
        <v>201901</v>
      </c>
      <c r="K80" s="8" t="s">
        <v>178</v>
      </c>
      <c r="L80" s="8" t="s">
        <v>71</v>
      </c>
    </row>
    <row r="81" customFormat="1" customHeight="1" spans="1:12">
      <c r="A81" s="8">
        <v>79</v>
      </c>
      <c r="B81" s="8" t="s">
        <v>317</v>
      </c>
      <c r="C81" s="8" t="s">
        <v>382</v>
      </c>
      <c r="D81" s="8" t="s">
        <v>15</v>
      </c>
      <c r="E81" s="8" t="s">
        <v>383</v>
      </c>
      <c r="F81" s="8" t="s">
        <v>384</v>
      </c>
      <c r="G81" s="8" t="s">
        <v>136</v>
      </c>
      <c r="H81" s="8" t="s">
        <v>385</v>
      </c>
      <c r="I81" s="8">
        <v>48</v>
      </c>
      <c r="J81" s="8">
        <v>201901</v>
      </c>
      <c r="K81" s="8" t="s">
        <v>311</v>
      </c>
      <c r="L81" s="8" t="s">
        <v>71</v>
      </c>
    </row>
    <row r="82" customFormat="1" customHeight="1" spans="1:12">
      <c r="A82" s="8">
        <v>80</v>
      </c>
      <c r="B82" s="8" t="s">
        <v>317</v>
      </c>
      <c r="C82" s="8" t="s">
        <v>386</v>
      </c>
      <c r="D82" s="8" t="s">
        <v>15</v>
      </c>
      <c r="E82" s="15" t="s">
        <v>387</v>
      </c>
      <c r="F82" s="8" t="s">
        <v>388</v>
      </c>
      <c r="G82" s="8" t="s">
        <v>136</v>
      </c>
      <c r="H82" s="8" t="s">
        <v>389</v>
      </c>
      <c r="I82" s="8">
        <v>45</v>
      </c>
      <c r="J82" s="8">
        <v>201904</v>
      </c>
      <c r="K82" s="8" t="s">
        <v>311</v>
      </c>
      <c r="L82" s="18" t="s">
        <v>71</v>
      </c>
    </row>
    <row r="83" customFormat="1" customHeight="1" spans="1:12">
      <c r="A83" s="8">
        <v>81</v>
      </c>
      <c r="B83" s="8" t="s">
        <v>317</v>
      </c>
      <c r="C83" s="8" t="s">
        <v>390</v>
      </c>
      <c r="D83" s="8" t="s">
        <v>15</v>
      </c>
      <c r="E83" s="8" t="s">
        <v>391</v>
      </c>
      <c r="F83" s="8" t="s">
        <v>392</v>
      </c>
      <c r="G83" s="8" t="s">
        <v>136</v>
      </c>
      <c r="H83" s="8" t="s">
        <v>393</v>
      </c>
      <c r="I83" s="8">
        <v>59.8</v>
      </c>
      <c r="J83" s="8">
        <v>202103</v>
      </c>
      <c r="K83" s="8" t="s">
        <v>311</v>
      </c>
      <c r="L83" s="8" t="s">
        <v>29</v>
      </c>
    </row>
    <row r="84" customFormat="1" customHeight="1" spans="1:12">
      <c r="A84" s="8">
        <v>82</v>
      </c>
      <c r="B84" s="8" t="s">
        <v>317</v>
      </c>
      <c r="C84" s="8" t="s">
        <v>394</v>
      </c>
      <c r="D84" s="8" t="s">
        <v>15</v>
      </c>
      <c r="E84" s="15" t="s">
        <v>395</v>
      </c>
      <c r="F84" s="8" t="s">
        <v>396</v>
      </c>
      <c r="G84" s="8" t="s">
        <v>136</v>
      </c>
      <c r="H84" s="8" t="s">
        <v>397</v>
      </c>
      <c r="I84" s="8">
        <v>49.8</v>
      </c>
      <c r="J84" s="8">
        <v>202102</v>
      </c>
      <c r="K84" s="8" t="s">
        <v>319</v>
      </c>
      <c r="L84" s="8" t="s">
        <v>29</v>
      </c>
    </row>
    <row r="85" customFormat="1" customHeight="1" spans="1:12">
      <c r="A85" s="8">
        <v>83</v>
      </c>
      <c r="B85" s="8" t="s">
        <v>317</v>
      </c>
      <c r="C85" s="8" t="s">
        <v>398</v>
      </c>
      <c r="D85" s="8" t="s">
        <v>15</v>
      </c>
      <c r="E85" s="15" t="s">
        <v>399</v>
      </c>
      <c r="F85" s="8" t="s">
        <v>400</v>
      </c>
      <c r="G85" s="8" t="s">
        <v>136</v>
      </c>
      <c r="H85" s="8" t="s">
        <v>397</v>
      </c>
      <c r="I85" s="8">
        <v>49.8</v>
      </c>
      <c r="J85" s="8">
        <v>202109</v>
      </c>
      <c r="K85" s="8" t="s">
        <v>311</v>
      </c>
      <c r="L85" s="8" t="s">
        <v>29</v>
      </c>
    </row>
    <row r="86" customFormat="1" customHeight="1" spans="1:12">
      <c r="A86" s="8">
        <v>84</v>
      </c>
      <c r="B86" s="8" t="s">
        <v>317</v>
      </c>
      <c r="C86" s="8" t="s">
        <v>354</v>
      </c>
      <c r="D86" s="8" t="s">
        <v>15</v>
      </c>
      <c r="E86" s="15" t="s">
        <v>401</v>
      </c>
      <c r="F86" s="8" t="s">
        <v>402</v>
      </c>
      <c r="G86" s="8" t="s">
        <v>136</v>
      </c>
      <c r="H86" s="8" t="s">
        <v>381</v>
      </c>
      <c r="I86" s="8">
        <v>59.8</v>
      </c>
      <c r="J86" s="29">
        <v>20200701</v>
      </c>
      <c r="K86" s="8" t="s">
        <v>403</v>
      </c>
      <c r="L86" s="8" t="s">
        <v>71</v>
      </c>
    </row>
    <row r="87" customFormat="1" customHeight="1" spans="1:12">
      <c r="A87" s="8">
        <v>85</v>
      </c>
      <c r="B87" s="8" t="s">
        <v>317</v>
      </c>
      <c r="C87" s="8" t="s">
        <v>404</v>
      </c>
      <c r="D87" s="8" t="s">
        <v>15</v>
      </c>
      <c r="E87" s="15" t="s">
        <v>405</v>
      </c>
      <c r="F87" s="15" t="s">
        <v>406</v>
      </c>
      <c r="G87" s="8" t="s">
        <v>136</v>
      </c>
      <c r="H87" s="8" t="s">
        <v>407</v>
      </c>
      <c r="I87" s="8">
        <v>59.8</v>
      </c>
      <c r="J87" s="8">
        <v>202210</v>
      </c>
      <c r="K87" s="8" t="s">
        <v>311</v>
      </c>
      <c r="L87" s="8" t="s">
        <v>71</v>
      </c>
    </row>
    <row r="88" customFormat="1" customHeight="1" spans="1:12">
      <c r="A88" s="8">
        <v>86</v>
      </c>
      <c r="B88" s="8" t="s">
        <v>317</v>
      </c>
      <c r="C88" s="8" t="s">
        <v>408</v>
      </c>
      <c r="D88" s="8" t="s">
        <v>15</v>
      </c>
      <c r="E88" s="20" t="s">
        <v>409</v>
      </c>
      <c r="F88" s="18" t="s">
        <v>410</v>
      </c>
      <c r="G88" s="18" t="s">
        <v>136</v>
      </c>
      <c r="H88" s="8" t="s">
        <v>411</v>
      </c>
      <c r="I88" s="18">
        <v>59.8</v>
      </c>
      <c r="J88" s="8">
        <v>202209</v>
      </c>
      <c r="K88" s="18" t="s">
        <v>319</v>
      </c>
      <c r="L88" s="18" t="s">
        <v>53</v>
      </c>
    </row>
    <row r="89" customFormat="1" customHeight="1" spans="1:12">
      <c r="A89" s="8">
        <v>87</v>
      </c>
      <c r="B89" s="8" t="s">
        <v>317</v>
      </c>
      <c r="C89" s="8" t="s">
        <v>412</v>
      </c>
      <c r="D89" s="8" t="s">
        <v>15</v>
      </c>
      <c r="E89" s="15" t="s">
        <v>413</v>
      </c>
      <c r="F89" s="8" t="s">
        <v>414</v>
      </c>
      <c r="G89" s="8" t="s">
        <v>136</v>
      </c>
      <c r="H89" s="8" t="s">
        <v>397</v>
      </c>
      <c r="I89" s="8">
        <v>59.8</v>
      </c>
      <c r="J89" s="8">
        <v>202304</v>
      </c>
      <c r="K89" s="8" t="s">
        <v>319</v>
      </c>
      <c r="L89" s="18" t="s">
        <v>29</v>
      </c>
    </row>
    <row r="90" customFormat="1" customHeight="1" spans="1:12">
      <c r="A90" s="8">
        <v>88</v>
      </c>
      <c r="B90" s="8" t="s">
        <v>317</v>
      </c>
      <c r="C90" s="8" t="s">
        <v>415</v>
      </c>
      <c r="D90" s="8" t="s">
        <v>15</v>
      </c>
      <c r="E90" s="15" t="s">
        <v>416</v>
      </c>
      <c r="F90" s="8" t="s">
        <v>417</v>
      </c>
      <c r="G90" s="8" t="s">
        <v>136</v>
      </c>
      <c r="H90" s="8" t="s">
        <v>397</v>
      </c>
      <c r="I90" s="8">
        <v>45</v>
      </c>
      <c r="J90" s="8">
        <v>202308</v>
      </c>
      <c r="K90" s="8" t="s">
        <v>319</v>
      </c>
      <c r="L90" s="18" t="s">
        <v>29</v>
      </c>
    </row>
    <row r="91" customFormat="1" customHeight="1" spans="1:12">
      <c r="A91" s="8">
        <v>89</v>
      </c>
      <c r="B91" s="8" t="s">
        <v>317</v>
      </c>
      <c r="C91" s="8" t="s">
        <v>418</v>
      </c>
      <c r="D91" s="8" t="s">
        <v>15</v>
      </c>
      <c r="E91" s="15" t="s">
        <v>419</v>
      </c>
      <c r="F91" s="8" t="s">
        <v>420</v>
      </c>
      <c r="G91" s="8" t="s">
        <v>108</v>
      </c>
      <c r="H91" s="8" t="s">
        <v>421</v>
      </c>
      <c r="I91" s="18">
        <v>29</v>
      </c>
      <c r="J91" s="8">
        <v>201709</v>
      </c>
      <c r="K91" s="18" t="s">
        <v>20</v>
      </c>
      <c r="L91" s="18" t="s">
        <v>71</v>
      </c>
    </row>
    <row r="92" customFormat="1" customHeight="1" spans="1:12">
      <c r="A92" s="8">
        <v>90</v>
      </c>
      <c r="B92" s="8" t="s">
        <v>317</v>
      </c>
      <c r="C92" s="8" t="s">
        <v>422</v>
      </c>
      <c r="D92" s="8" t="s">
        <v>15</v>
      </c>
      <c r="E92" s="8" t="s">
        <v>423</v>
      </c>
      <c r="F92" s="8" t="s">
        <v>424</v>
      </c>
      <c r="G92" s="8" t="s">
        <v>108</v>
      </c>
      <c r="H92" s="8" t="s">
        <v>425</v>
      </c>
      <c r="I92" s="19">
        <v>43</v>
      </c>
      <c r="J92" s="8">
        <v>202003</v>
      </c>
      <c r="K92" s="8" t="s">
        <v>311</v>
      </c>
      <c r="L92" s="18" t="s">
        <v>71</v>
      </c>
    </row>
    <row r="93" customFormat="1" customHeight="1" spans="1:12">
      <c r="A93" s="8">
        <v>91</v>
      </c>
      <c r="B93" s="8" t="s">
        <v>317</v>
      </c>
      <c r="C93" s="8" t="s">
        <v>426</v>
      </c>
      <c r="D93" s="8" t="s">
        <v>15</v>
      </c>
      <c r="E93" s="15" t="s">
        <v>427</v>
      </c>
      <c r="F93" s="8" t="s">
        <v>428</v>
      </c>
      <c r="G93" s="8" t="s">
        <v>108</v>
      </c>
      <c r="H93" s="8" t="s">
        <v>429</v>
      </c>
      <c r="I93" s="8">
        <v>49.1</v>
      </c>
      <c r="J93" s="8">
        <v>201908</v>
      </c>
      <c r="K93" s="8" t="s">
        <v>311</v>
      </c>
      <c r="L93" s="8" t="s">
        <v>71</v>
      </c>
    </row>
    <row r="94" customFormat="1" customHeight="1" spans="1:12">
      <c r="A94" s="8">
        <v>92</v>
      </c>
      <c r="B94" s="8" t="s">
        <v>317</v>
      </c>
      <c r="C94" s="8" t="s">
        <v>430</v>
      </c>
      <c r="D94" s="8" t="s">
        <v>15</v>
      </c>
      <c r="E94" s="15" t="s">
        <v>431</v>
      </c>
      <c r="F94" s="8" t="s">
        <v>432</v>
      </c>
      <c r="G94" s="8" t="s">
        <v>108</v>
      </c>
      <c r="H94" s="8" t="s">
        <v>433</v>
      </c>
      <c r="I94" s="8">
        <v>58</v>
      </c>
      <c r="J94" s="8">
        <v>202206</v>
      </c>
      <c r="K94" s="30" t="s">
        <v>311</v>
      </c>
      <c r="L94" s="8" t="s">
        <v>29</v>
      </c>
    </row>
    <row r="95" customFormat="1" customHeight="1" spans="1:12">
      <c r="A95" s="8">
        <v>93</v>
      </c>
      <c r="B95" s="8" t="s">
        <v>317</v>
      </c>
      <c r="C95" s="8" t="s">
        <v>434</v>
      </c>
      <c r="D95" s="8" t="s">
        <v>15</v>
      </c>
      <c r="E95" s="8" t="s">
        <v>435</v>
      </c>
      <c r="F95" s="8" t="s">
        <v>434</v>
      </c>
      <c r="G95" s="8" t="s">
        <v>108</v>
      </c>
      <c r="H95" s="8" t="s">
        <v>436</v>
      </c>
      <c r="I95" s="18">
        <v>35</v>
      </c>
      <c r="J95" s="8">
        <v>202304</v>
      </c>
      <c r="K95" s="8" t="s">
        <v>311</v>
      </c>
      <c r="L95" s="8" t="s">
        <v>29</v>
      </c>
    </row>
    <row r="96" customFormat="1" customHeight="1" spans="1:12">
      <c r="A96" s="8">
        <v>94</v>
      </c>
      <c r="B96" s="8" t="s">
        <v>317</v>
      </c>
      <c r="C96" s="8" t="s">
        <v>437</v>
      </c>
      <c r="D96" s="8" t="s">
        <v>15</v>
      </c>
      <c r="E96" s="15" t="s">
        <v>438</v>
      </c>
      <c r="F96" s="8" t="s">
        <v>439</v>
      </c>
      <c r="G96" s="15" t="s">
        <v>33</v>
      </c>
      <c r="H96" s="15" t="s">
        <v>440</v>
      </c>
      <c r="I96" s="15" t="s">
        <v>441</v>
      </c>
      <c r="J96" s="15" t="s">
        <v>442</v>
      </c>
      <c r="K96" s="15" t="s">
        <v>443</v>
      </c>
      <c r="L96" s="18" t="s">
        <v>312</v>
      </c>
    </row>
    <row r="97" customFormat="1" customHeight="1" spans="1:12">
      <c r="A97" s="8">
        <v>95</v>
      </c>
      <c r="B97" s="8" t="s">
        <v>317</v>
      </c>
      <c r="C97" s="8" t="s">
        <v>444</v>
      </c>
      <c r="D97" s="8" t="s">
        <v>15</v>
      </c>
      <c r="E97" s="8" t="s">
        <v>31</v>
      </c>
      <c r="F97" s="8" t="s">
        <v>445</v>
      </c>
      <c r="G97" s="8" t="s">
        <v>33</v>
      </c>
      <c r="H97" s="8" t="s">
        <v>34</v>
      </c>
      <c r="I97" s="8">
        <v>42</v>
      </c>
      <c r="J97" s="8">
        <v>201912</v>
      </c>
      <c r="K97" s="8" t="s">
        <v>443</v>
      </c>
      <c r="L97" s="18" t="s">
        <v>71</v>
      </c>
    </row>
    <row r="98" customFormat="1" customHeight="1" spans="1:12">
      <c r="A98" s="8">
        <v>96</v>
      </c>
      <c r="B98" s="8" t="s">
        <v>317</v>
      </c>
      <c r="C98" s="8" t="s">
        <v>446</v>
      </c>
      <c r="D98" s="8" t="s">
        <v>15</v>
      </c>
      <c r="E98" s="15" t="s">
        <v>447</v>
      </c>
      <c r="F98" s="8" t="s">
        <v>448</v>
      </c>
      <c r="G98" s="8" t="s">
        <v>448</v>
      </c>
      <c r="H98" s="8" t="s">
        <v>449</v>
      </c>
      <c r="I98" s="18">
        <v>69</v>
      </c>
      <c r="J98" s="8">
        <v>202108</v>
      </c>
      <c r="K98" s="8" t="s">
        <v>311</v>
      </c>
      <c r="L98" s="8" t="s">
        <v>29</v>
      </c>
    </row>
    <row r="99" customFormat="1" customHeight="1" spans="1:12">
      <c r="A99" s="8">
        <v>97</v>
      </c>
      <c r="B99" s="8" t="s">
        <v>317</v>
      </c>
      <c r="C99" s="8" t="s">
        <v>306</v>
      </c>
      <c r="D99" s="8" t="s">
        <v>307</v>
      </c>
      <c r="E99" s="8" t="s">
        <v>308</v>
      </c>
      <c r="F99" s="8" t="s">
        <v>309</v>
      </c>
      <c r="G99" s="8" t="s">
        <v>33</v>
      </c>
      <c r="H99" s="8" t="s">
        <v>310</v>
      </c>
      <c r="I99" s="18">
        <v>69.8</v>
      </c>
      <c r="J99" s="8">
        <v>202109</v>
      </c>
      <c r="K99" s="8" t="s">
        <v>311</v>
      </c>
      <c r="L99" s="18" t="s">
        <v>312</v>
      </c>
    </row>
    <row r="100" customFormat="1" customHeight="1" spans="1:12">
      <c r="A100" s="8">
        <v>98</v>
      </c>
      <c r="B100" s="8" t="s">
        <v>317</v>
      </c>
      <c r="C100" s="8" t="s">
        <v>426</v>
      </c>
      <c r="D100" s="8" t="s">
        <v>15</v>
      </c>
      <c r="E100" s="8" t="s">
        <v>450</v>
      </c>
      <c r="F100" s="8" t="s">
        <v>451</v>
      </c>
      <c r="G100" s="8" t="s">
        <v>33</v>
      </c>
      <c r="H100" s="8" t="s">
        <v>452</v>
      </c>
      <c r="I100" s="8">
        <v>59</v>
      </c>
      <c r="J100" s="8">
        <v>202205</v>
      </c>
      <c r="K100" s="8" t="s">
        <v>178</v>
      </c>
      <c r="L100" s="8" t="s">
        <v>53</v>
      </c>
    </row>
    <row r="101" customFormat="1" customHeight="1" spans="1:12">
      <c r="A101" s="8">
        <v>99</v>
      </c>
      <c r="B101" s="8" t="s">
        <v>317</v>
      </c>
      <c r="C101" s="8" t="s">
        <v>453</v>
      </c>
      <c r="D101" s="8" t="s">
        <v>15</v>
      </c>
      <c r="E101" s="15" t="s">
        <v>454</v>
      </c>
      <c r="F101" s="8" t="s">
        <v>455</v>
      </c>
      <c r="G101" s="8" t="s">
        <v>18</v>
      </c>
      <c r="H101" s="8" t="s">
        <v>456</v>
      </c>
      <c r="I101" s="8">
        <v>33.8</v>
      </c>
      <c r="J101" s="8">
        <v>202111</v>
      </c>
      <c r="K101" s="8" t="s">
        <v>311</v>
      </c>
      <c r="L101" s="8" t="s">
        <v>53</v>
      </c>
    </row>
    <row r="102" customFormat="1" customHeight="1" spans="1:12">
      <c r="A102" s="8">
        <v>100</v>
      </c>
      <c r="B102" s="8" t="s">
        <v>317</v>
      </c>
      <c r="C102" s="14" t="s">
        <v>457</v>
      </c>
      <c r="D102" s="8" t="s">
        <v>15</v>
      </c>
      <c r="E102" s="8" t="s">
        <v>458</v>
      </c>
      <c r="F102" s="8" t="s">
        <v>459</v>
      </c>
      <c r="G102" s="8" t="s">
        <v>33</v>
      </c>
      <c r="H102" s="8" t="s">
        <v>449</v>
      </c>
      <c r="I102" s="18">
        <v>69</v>
      </c>
      <c r="J102" s="8">
        <v>2023</v>
      </c>
      <c r="K102" s="8" t="s">
        <v>311</v>
      </c>
      <c r="L102" s="8" t="s">
        <v>29</v>
      </c>
    </row>
    <row r="103" customFormat="1" customHeight="1" spans="1:12">
      <c r="A103" s="8">
        <v>101</v>
      </c>
      <c r="B103" s="8" t="s">
        <v>317</v>
      </c>
      <c r="C103" s="21" t="s">
        <v>460</v>
      </c>
      <c r="D103" s="8" t="s">
        <v>15</v>
      </c>
      <c r="E103" s="15" t="s">
        <v>461</v>
      </c>
      <c r="F103" s="8" t="s">
        <v>462</v>
      </c>
      <c r="G103" s="8" t="s">
        <v>463</v>
      </c>
      <c r="H103" s="8" t="s">
        <v>464</v>
      </c>
      <c r="I103" s="18">
        <v>88</v>
      </c>
      <c r="J103" s="8">
        <v>201910</v>
      </c>
      <c r="K103" s="30" t="s">
        <v>311</v>
      </c>
      <c r="L103" s="18" t="s">
        <v>29</v>
      </c>
    </row>
    <row r="104" customFormat="1" customHeight="1" spans="1:12">
      <c r="A104" s="8">
        <v>102</v>
      </c>
      <c r="B104" s="8" t="s">
        <v>317</v>
      </c>
      <c r="C104" s="8" t="s">
        <v>465</v>
      </c>
      <c r="D104" s="8" t="s">
        <v>15</v>
      </c>
      <c r="E104" s="15" t="s">
        <v>466</v>
      </c>
      <c r="F104" s="8" t="s">
        <v>467</v>
      </c>
      <c r="G104" s="8" t="s">
        <v>463</v>
      </c>
      <c r="H104" s="8" t="s">
        <v>464</v>
      </c>
      <c r="I104" s="8">
        <v>98</v>
      </c>
      <c r="J104" s="8">
        <v>201912</v>
      </c>
      <c r="K104" s="8" t="s">
        <v>311</v>
      </c>
      <c r="L104" s="18" t="s">
        <v>29</v>
      </c>
    </row>
    <row r="105" customFormat="1" customHeight="1" spans="1:12">
      <c r="A105" s="8">
        <v>103</v>
      </c>
      <c r="B105" s="8" t="s">
        <v>317</v>
      </c>
      <c r="C105" s="21" t="s">
        <v>468</v>
      </c>
      <c r="D105" s="8" t="s">
        <v>15</v>
      </c>
      <c r="E105" s="15" t="s">
        <v>469</v>
      </c>
      <c r="F105" s="8" t="s">
        <v>470</v>
      </c>
      <c r="G105" s="8" t="s">
        <v>463</v>
      </c>
      <c r="H105" s="8" t="s">
        <v>464</v>
      </c>
      <c r="I105" s="8">
        <v>98</v>
      </c>
      <c r="J105" s="8">
        <v>201912</v>
      </c>
      <c r="K105" s="30" t="s">
        <v>311</v>
      </c>
      <c r="L105" s="18" t="s">
        <v>29</v>
      </c>
    </row>
    <row r="106" customFormat="1" customHeight="1" spans="1:12">
      <c r="A106" s="8">
        <v>104</v>
      </c>
      <c r="B106" s="8" t="s">
        <v>317</v>
      </c>
      <c r="C106" s="8" t="s">
        <v>471</v>
      </c>
      <c r="D106" s="8" t="s">
        <v>15</v>
      </c>
      <c r="E106" s="15" t="s">
        <v>472</v>
      </c>
      <c r="F106" s="8" t="s">
        <v>473</v>
      </c>
      <c r="G106" s="8" t="s">
        <v>227</v>
      </c>
      <c r="H106" s="8" t="s">
        <v>474</v>
      </c>
      <c r="I106" s="18">
        <v>53.8</v>
      </c>
      <c r="J106" s="8">
        <v>202201</v>
      </c>
      <c r="K106" s="8" t="s">
        <v>403</v>
      </c>
      <c r="L106" s="18" t="s">
        <v>71</v>
      </c>
    </row>
    <row r="107" customFormat="1" customHeight="1" spans="1:12">
      <c r="A107" s="8">
        <v>105</v>
      </c>
      <c r="B107" s="8" t="s">
        <v>317</v>
      </c>
      <c r="C107" s="8" t="s">
        <v>475</v>
      </c>
      <c r="D107" s="8" t="s">
        <v>15</v>
      </c>
      <c r="E107" s="20" t="s">
        <v>476</v>
      </c>
      <c r="F107" s="18" t="s">
        <v>477</v>
      </c>
      <c r="G107" s="18" t="s">
        <v>478</v>
      </c>
      <c r="H107" s="18" t="s">
        <v>479</v>
      </c>
      <c r="I107" s="18">
        <v>49</v>
      </c>
      <c r="J107" s="8">
        <v>202003</v>
      </c>
      <c r="K107" s="8" t="s">
        <v>311</v>
      </c>
      <c r="L107" s="18" t="s">
        <v>29</v>
      </c>
    </row>
    <row r="108" customFormat="1" customHeight="1" spans="1:12">
      <c r="A108" s="8">
        <v>106</v>
      </c>
      <c r="B108" s="8" t="s">
        <v>317</v>
      </c>
      <c r="C108" s="8" t="s">
        <v>37</v>
      </c>
      <c r="D108" s="8" t="s">
        <v>15</v>
      </c>
      <c r="E108" s="22" t="s">
        <v>38</v>
      </c>
      <c r="F108" s="8" t="s">
        <v>37</v>
      </c>
      <c r="G108" s="8" t="s">
        <v>39</v>
      </c>
      <c r="H108" s="8" t="s">
        <v>40</v>
      </c>
      <c r="I108" s="8">
        <v>49.8</v>
      </c>
      <c r="J108" s="17">
        <v>202308</v>
      </c>
      <c r="K108" s="8" t="s">
        <v>20</v>
      </c>
      <c r="L108" s="18" t="s">
        <v>21</v>
      </c>
    </row>
    <row r="109" customFormat="1" customHeight="1" spans="1:12">
      <c r="A109" s="8">
        <v>107</v>
      </c>
      <c r="B109" s="8" t="s">
        <v>317</v>
      </c>
      <c r="C109" s="23" t="s">
        <v>480</v>
      </c>
      <c r="D109" s="8" t="s">
        <v>15</v>
      </c>
      <c r="E109" s="24" t="s">
        <v>481</v>
      </c>
      <c r="F109" s="25" t="s">
        <v>482</v>
      </c>
      <c r="G109" s="25" t="s">
        <v>136</v>
      </c>
      <c r="H109" s="25" t="s">
        <v>483</v>
      </c>
      <c r="I109" s="25">
        <v>59.8</v>
      </c>
      <c r="J109" s="25">
        <v>202108</v>
      </c>
      <c r="K109" s="8" t="s">
        <v>311</v>
      </c>
      <c r="L109" s="31" t="s">
        <v>29</v>
      </c>
    </row>
    <row r="110" customFormat="1" customHeight="1" spans="1:12">
      <c r="A110" s="8">
        <v>108</v>
      </c>
      <c r="B110" s="8" t="s">
        <v>317</v>
      </c>
      <c r="C110" s="26" t="s">
        <v>484</v>
      </c>
      <c r="D110" s="8" t="s">
        <v>15</v>
      </c>
      <c r="E110" s="27" t="s">
        <v>485</v>
      </c>
      <c r="F110" s="27" t="s">
        <v>486</v>
      </c>
      <c r="G110" s="27" t="s">
        <v>18</v>
      </c>
      <c r="H110" s="27" t="s">
        <v>487</v>
      </c>
      <c r="I110" s="27">
        <v>39.5</v>
      </c>
      <c r="J110" s="27">
        <v>202209</v>
      </c>
      <c r="K110" s="27" t="s">
        <v>319</v>
      </c>
      <c r="L110" s="31" t="s">
        <v>71</v>
      </c>
    </row>
    <row r="111" customFormat="1" customHeight="1" spans="1:12">
      <c r="A111" s="8">
        <v>109</v>
      </c>
      <c r="B111" s="28" t="s">
        <v>317</v>
      </c>
      <c r="C111" s="12" t="s">
        <v>313</v>
      </c>
      <c r="D111" s="13" t="s">
        <v>15</v>
      </c>
      <c r="E111" s="12" t="s">
        <v>314</v>
      </c>
      <c r="F111" s="12" t="s">
        <v>315</v>
      </c>
      <c r="G111" s="12" t="s">
        <v>18</v>
      </c>
      <c r="H111" s="12" t="s">
        <v>316</v>
      </c>
      <c r="I111" s="12">
        <v>35</v>
      </c>
      <c r="J111" s="12">
        <v>202209</v>
      </c>
      <c r="K111" s="13" t="s">
        <v>311</v>
      </c>
      <c r="L111" s="12" t="s">
        <v>312</v>
      </c>
    </row>
    <row r="112" customFormat="1" customHeight="1" spans="1:12">
      <c r="A112" s="8">
        <v>110</v>
      </c>
      <c r="B112" s="10" t="s">
        <v>488</v>
      </c>
      <c r="C112" s="10" t="s">
        <v>489</v>
      </c>
      <c r="D112" s="10" t="s">
        <v>15</v>
      </c>
      <c r="E112" s="10" t="s">
        <v>490</v>
      </c>
      <c r="F112" s="10" t="s">
        <v>491</v>
      </c>
      <c r="G112" s="10" t="s">
        <v>44</v>
      </c>
      <c r="H112" s="10" t="s">
        <v>492</v>
      </c>
      <c r="I112" s="10">
        <v>59</v>
      </c>
      <c r="J112" s="10">
        <v>202103</v>
      </c>
      <c r="K112" s="10" t="s">
        <v>311</v>
      </c>
      <c r="L112" s="10" t="s">
        <v>493</v>
      </c>
    </row>
    <row r="113" customFormat="1" customHeight="1" spans="1:12">
      <c r="A113" s="8">
        <v>111</v>
      </c>
      <c r="B113" s="10" t="s">
        <v>488</v>
      </c>
      <c r="C113" s="10" t="s">
        <v>139</v>
      </c>
      <c r="D113" s="10" t="s">
        <v>15</v>
      </c>
      <c r="E113" s="10" t="s">
        <v>140</v>
      </c>
      <c r="F113" s="10" t="s">
        <v>141</v>
      </c>
      <c r="G113" s="10" t="s">
        <v>108</v>
      </c>
      <c r="H113" s="10" t="s">
        <v>142</v>
      </c>
      <c r="I113" s="10">
        <v>49</v>
      </c>
      <c r="J113" s="10">
        <v>202003</v>
      </c>
      <c r="K113" s="10" t="s">
        <v>20</v>
      </c>
      <c r="L113" s="10" t="s">
        <v>71</v>
      </c>
    </row>
    <row r="114" customFormat="1" customHeight="1" spans="1:12">
      <c r="A114" s="8">
        <v>112</v>
      </c>
      <c r="B114" s="10" t="s">
        <v>488</v>
      </c>
      <c r="C114" s="10" t="s">
        <v>262</v>
      </c>
      <c r="D114" s="10" t="s">
        <v>15</v>
      </c>
      <c r="E114" s="10" t="s">
        <v>494</v>
      </c>
      <c r="F114" s="10" t="s">
        <v>495</v>
      </c>
      <c r="G114" s="10" t="s">
        <v>44</v>
      </c>
      <c r="H114" s="10" t="s">
        <v>496</v>
      </c>
      <c r="I114" s="10">
        <v>49</v>
      </c>
      <c r="J114" s="10">
        <v>202403</v>
      </c>
      <c r="K114" s="10" t="s">
        <v>403</v>
      </c>
      <c r="L114" s="10" t="s">
        <v>53</v>
      </c>
    </row>
    <row r="115" customFormat="1" customHeight="1" spans="1:12">
      <c r="A115" s="8">
        <v>113</v>
      </c>
      <c r="B115" s="10" t="s">
        <v>488</v>
      </c>
      <c r="C115" s="10" t="s">
        <v>497</v>
      </c>
      <c r="D115" s="10" t="s">
        <v>15</v>
      </c>
      <c r="E115" s="10" t="s">
        <v>498</v>
      </c>
      <c r="F115" s="10" t="s">
        <v>499</v>
      </c>
      <c r="G115" s="10" t="s">
        <v>44</v>
      </c>
      <c r="H115" s="10" t="s">
        <v>500</v>
      </c>
      <c r="I115" s="10">
        <v>20</v>
      </c>
      <c r="J115" s="10">
        <v>201309</v>
      </c>
      <c r="K115" s="10" t="s">
        <v>20</v>
      </c>
      <c r="L115" s="10" t="s">
        <v>111</v>
      </c>
    </row>
    <row r="116" customFormat="1" customHeight="1" spans="1:12">
      <c r="A116" s="8">
        <v>114</v>
      </c>
      <c r="B116" s="10" t="s">
        <v>488</v>
      </c>
      <c r="C116" s="10" t="s">
        <v>114</v>
      </c>
      <c r="D116" s="10" t="s">
        <v>15</v>
      </c>
      <c r="E116" s="10" t="s">
        <v>501</v>
      </c>
      <c r="F116" s="10" t="s">
        <v>114</v>
      </c>
      <c r="G116" s="10" t="s">
        <v>18</v>
      </c>
      <c r="H116" s="10" t="s">
        <v>115</v>
      </c>
      <c r="I116" s="10">
        <v>43.8</v>
      </c>
      <c r="J116" s="10">
        <v>202310</v>
      </c>
      <c r="K116" s="10" t="s">
        <v>319</v>
      </c>
      <c r="L116" s="10" t="s">
        <v>53</v>
      </c>
    </row>
    <row r="117" customFormat="1" customHeight="1" spans="1:12">
      <c r="A117" s="8">
        <v>115</v>
      </c>
      <c r="B117" s="10" t="s">
        <v>488</v>
      </c>
      <c r="C117" s="10" t="s">
        <v>502</v>
      </c>
      <c r="D117" s="10" t="s">
        <v>503</v>
      </c>
      <c r="E117" s="10" t="s">
        <v>504</v>
      </c>
      <c r="F117" s="10" t="s">
        <v>505</v>
      </c>
      <c r="G117" s="10" t="s">
        <v>136</v>
      </c>
      <c r="H117" s="10" t="s">
        <v>506</v>
      </c>
      <c r="I117" s="10">
        <v>48</v>
      </c>
      <c r="J117" s="10">
        <v>202401</v>
      </c>
      <c r="K117" s="10" t="s">
        <v>507</v>
      </c>
      <c r="L117" s="10" t="s">
        <v>21</v>
      </c>
    </row>
    <row r="118" customFormat="1" customHeight="1" spans="1:12">
      <c r="A118" s="8">
        <v>116</v>
      </c>
      <c r="B118" s="10" t="s">
        <v>488</v>
      </c>
      <c r="C118" s="10" t="s">
        <v>508</v>
      </c>
      <c r="D118" s="10" t="s">
        <v>15</v>
      </c>
      <c r="E118" s="10" t="s">
        <v>509</v>
      </c>
      <c r="F118" s="10" t="s">
        <v>508</v>
      </c>
      <c r="G118" s="10" t="s">
        <v>510</v>
      </c>
      <c r="H118" s="10" t="s">
        <v>511</v>
      </c>
      <c r="I118" s="10">
        <v>49.8</v>
      </c>
      <c r="J118" s="10">
        <v>201809</v>
      </c>
      <c r="K118" s="10" t="s">
        <v>311</v>
      </c>
      <c r="L118" s="10" t="s">
        <v>71</v>
      </c>
    </row>
    <row r="119" customFormat="1" customHeight="1" spans="1:12">
      <c r="A119" s="8">
        <v>117</v>
      </c>
      <c r="B119" s="10" t="s">
        <v>488</v>
      </c>
      <c r="C119" s="10" t="s">
        <v>512</v>
      </c>
      <c r="D119" s="10" t="s">
        <v>503</v>
      </c>
      <c r="E119" s="10" t="s">
        <v>513</v>
      </c>
      <c r="F119" s="10" t="s">
        <v>514</v>
      </c>
      <c r="G119" s="10" t="s">
        <v>18</v>
      </c>
      <c r="H119" s="10" t="s">
        <v>515</v>
      </c>
      <c r="I119" s="10">
        <v>68</v>
      </c>
      <c r="J119" s="10">
        <v>202302</v>
      </c>
      <c r="K119" s="10" t="s">
        <v>199</v>
      </c>
      <c r="L119" s="10" t="s">
        <v>516</v>
      </c>
    </row>
    <row r="120" customFormat="1" customHeight="1" spans="1:12">
      <c r="A120" s="8">
        <v>118</v>
      </c>
      <c r="B120" s="10" t="s">
        <v>488</v>
      </c>
      <c r="C120" s="10" t="s">
        <v>517</v>
      </c>
      <c r="D120" s="10" t="s">
        <v>503</v>
      </c>
      <c r="E120" s="10" t="s">
        <v>518</v>
      </c>
      <c r="F120" s="10" t="s">
        <v>519</v>
      </c>
      <c r="G120" s="10" t="s">
        <v>18</v>
      </c>
      <c r="H120" s="10" t="s">
        <v>520</v>
      </c>
      <c r="I120" s="10">
        <v>65</v>
      </c>
      <c r="J120" s="10">
        <v>202206</v>
      </c>
      <c r="K120" s="10" t="s">
        <v>507</v>
      </c>
      <c r="L120" s="10" t="s">
        <v>111</v>
      </c>
    </row>
    <row r="121" customFormat="1" customHeight="1" spans="1:12">
      <c r="A121" s="8">
        <v>119</v>
      </c>
      <c r="B121" s="10" t="s">
        <v>488</v>
      </c>
      <c r="C121" s="10" t="s">
        <v>306</v>
      </c>
      <c r="D121" s="8" t="s">
        <v>307</v>
      </c>
      <c r="E121" s="10" t="s">
        <v>308</v>
      </c>
      <c r="F121" s="8" t="s">
        <v>309</v>
      </c>
      <c r="G121" s="10" t="s">
        <v>33</v>
      </c>
      <c r="H121" s="10" t="s">
        <v>521</v>
      </c>
      <c r="I121" s="10">
        <v>69.8</v>
      </c>
      <c r="J121" s="10">
        <v>202109</v>
      </c>
      <c r="K121" s="10" t="s">
        <v>311</v>
      </c>
      <c r="L121" s="18" t="s">
        <v>312</v>
      </c>
    </row>
    <row r="122" customFormat="1" customHeight="1" spans="1:12">
      <c r="A122" s="8">
        <v>120</v>
      </c>
      <c r="B122" s="10" t="s">
        <v>488</v>
      </c>
      <c r="C122" s="10" t="s">
        <v>522</v>
      </c>
      <c r="D122" s="10" t="s">
        <v>15</v>
      </c>
      <c r="E122" s="10" t="s">
        <v>523</v>
      </c>
      <c r="F122" s="10" t="s">
        <v>524</v>
      </c>
      <c r="G122" s="10" t="s">
        <v>136</v>
      </c>
      <c r="H122" s="10" t="s">
        <v>525</v>
      </c>
      <c r="I122" s="10">
        <v>69.8</v>
      </c>
      <c r="J122" s="10">
        <v>202405</v>
      </c>
      <c r="K122" s="10" t="s">
        <v>20</v>
      </c>
      <c r="L122" s="10" t="s">
        <v>29</v>
      </c>
    </row>
    <row r="123" customFormat="1" customHeight="1" spans="1:12">
      <c r="A123" s="8">
        <v>121</v>
      </c>
      <c r="B123" s="10" t="s">
        <v>488</v>
      </c>
      <c r="C123" s="10" t="s">
        <v>526</v>
      </c>
      <c r="D123" s="10" t="s">
        <v>15</v>
      </c>
      <c r="E123" s="10" t="s">
        <v>527</v>
      </c>
      <c r="F123" s="10" t="s">
        <v>528</v>
      </c>
      <c r="G123" s="10" t="s">
        <v>44</v>
      </c>
      <c r="H123" s="10" t="s">
        <v>529</v>
      </c>
      <c r="I123" s="10">
        <v>49</v>
      </c>
      <c r="J123" s="10">
        <v>202201</v>
      </c>
      <c r="K123" s="10" t="s">
        <v>20</v>
      </c>
      <c r="L123" s="10" t="s">
        <v>29</v>
      </c>
    </row>
    <row r="124" customFormat="1" customHeight="1" spans="1:12">
      <c r="A124" s="8">
        <v>122</v>
      </c>
      <c r="B124" s="10" t="s">
        <v>488</v>
      </c>
      <c r="C124" s="10" t="s">
        <v>530</v>
      </c>
      <c r="D124" s="10" t="s">
        <v>15</v>
      </c>
      <c r="E124" s="10" t="s">
        <v>531</v>
      </c>
      <c r="F124" s="10" t="s">
        <v>532</v>
      </c>
      <c r="G124" s="10" t="s">
        <v>44</v>
      </c>
      <c r="H124" s="10" t="s">
        <v>533</v>
      </c>
      <c r="I124" s="10">
        <v>55</v>
      </c>
      <c r="J124" s="10">
        <v>202305</v>
      </c>
      <c r="K124" s="10" t="s">
        <v>20</v>
      </c>
      <c r="L124" s="10" t="s">
        <v>29</v>
      </c>
    </row>
    <row r="125" customFormat="1" customHeight="1" spans="1:12">
      <c r="A125" s="8">
        <v>123</v>
      </c>
      <c r="B125" s="10" t="s">
        <v>488</v>
      </c>
      <c r="C125" s="10" t="s">
        <v>534</v>
      </c>
      <c r="D125" s="10" t="s">
        <v>15</v>
      </c>
      <c r="E125" s="10" t="s">
        <v>535</v>
      </c>
      <c r="F125" s="10" t="s">
        <v>536</v>
      </c>
      <c r="G125" s="10" t="s">
        <v>108</v>
      </c>
      <c r="H125" s="10" t="s">
        <v>537</v>
      </c>
      <c r="I125" s="10">
        <v>49</v>
      </c>
      <c r="J125" s="10">
        <v>202301</v>
      </c>
      <c r="K125" s="10" t="s">
        <v>83</v>
      </c>
      <c r="L125" s="10" t="s">
        <v>312</v>
      </c>
    </row>
    <row r="126" customFormat="1" customHeight="1" spans="1:12">
      <c r="A126" s="8">
        <v>124</v>
      </c>
      <c r="B126" s="10" t="s">
        <v>488</v>
      </c>
      <c r="C126" s="10" t="s">
        <v>538</v>
      </c>
      <c r="D126" s="10" t="s">
        <v>15</v>
      </c>
      <c r="E126" s="10" t="s">
        <v>201</v>
      </c>
      <c r="F126" s="10" t="s">
        <v>202</v>
      </c>
      <c r="G126" s="10" t="s">
        <v>18</v>
      </c>
      <c r="H126" s="10" t="s">
        <v>203</v>
      </c>
      <c r="I126" s="10">
        <v>49.5</v>
      </c>
      <c r="J126" s="10">
        <v>202105</v>
      </c>
      <c r="K126" s="10" t="s">
        <v>178</v>
      </c>
      <c r="L126" s="10" t="s">
        <v>71</v>
      </c>
    </row>
    <row r="127" customFormat="1" customHeight="1" spans="1:12">
      <c r="A127" s="8">
        <v>125</v>
      </c>
      <c r="B127" s="10" t="s">
        <v>488</v>
      </c>
      <c r="C127" s="10" t="s">
        <v>539</v>
      </c>
      <c r="D127" s="10" t="s">
        <v>15</v>
      </c>
      <c r="E127" s="10" t="s">
        <v>540</v>
      </c>
      <c r="F127" s="10" t="s">
        <v>541</v>
      </c>
      <c r="G127" s="10" t="s">
        <v>18</v>
      </c>
      <c r="H127" s="10" t="s">
        <v>542</v>
      </c>
      <c r="I127" s="10">
        <v>43</v>
      </c>
      <c r="J127" s="10">
        <v>202003</v>
      </c>
      <c r="K127" s="10" t="s">
        <v>311</v>
      </c>
      <c r="L127" s="10" t="s">
        <v>53</v>
      </c>
    </row>
    <row r="128" customFormat="1" customHeight="1" spans="1:12">
      <c r="A128" s="8">
        <v>126</v>
      </c>
      <c r="B128" s="10" t="s">
        <v>488</v>
      </c>
      <c r="C128" s="10" t="s">
        <v>543</v>
      </c>
      <c r="D128" s="10" t="s">
        <v>15</v>
      </c>
      <c r="E128" s="10" t="s">
        <v>544</v>
      </c>
      <c r="F128" s="10" t="s">
        <v>545</v>
      </c>
      <c r="G128" s="10" t="s">
        <v>44</v>
      </c>
      <c r="H128" s="10" t="s">
        <v>546</v>
      </c>
      <c r="I128" s="10">
        <v>45</v>
      </c>
      <c r="J128" s="10">
        <v>202201</v>
      </c>
      <c r="K128" s="10" t="s">
        <v>311</v>
      </c>
      <c r="L128" s="10" t="s">
        <v>29</v>
      </c>
    </row>
    <row r="129" customFormat="1" customHeight="1" spans="1:12">
      <c r="A129" s="8">
        <v>127</v>
      </c>
      <c r="B129" s="10" t="s">
        <v>488</v>
      </c>
      <c r="C129" s="10" t="s">
        <v>547</v>
      </c>
      <c r="D129" s="10" t="s">
        <v>15</v>
      </c>
      <c r="E129" s="10" t="s">
        <v>548</v>
      </c>
      <c r="F129" s="10" t="s">
        <v>549</v>
      </c>
      <c r="G129" s="10" t="s">
        <v>286</v>
      </c>
      <c r="H129" s="10" t="s">
        <v>550</v>
      </c>
      <c r="I129" s="10">
        <v>48</v>
      </c>
      <c r="J129" s="10">
        <v>201803</v>
      </c>
      <c r="K129" s="10" t="s">
        <v>311</v>
      </c>
      <c r="L129" s="10" t="s">
        <v>71</v>
      </c>
    </row>
    <row r="130" customFormat="1" customHeight="1" spans="1:12">
      <c r="A130" s="8">
        <v>128</v>
      </c>
      <c r="B130" s="10" t="s">
        <v>488</v>
      </c>
      <c r="C130" s="10" t="s">
        <v>551</v>
      </c>
      <c r="D130" s="10" t="s">
        <v>15</v>
      </c>
      <c r="E130" s="10" t="s">
        <v>552</v>
      </c>
      <c r="F130" s="10" t="s">
        <v>553</v>
      </c>
      <c r="G130" s="10" t="s">
        <v>44</v>
      </c>
      <c r="H130" s="10" t="s">
        <v>554</v>
      </c>
      <c r="I130" s="10">
        <v>38</v>
      </c>
      <c r="J130" s="10">
        <v>201911</v>
      </c>
      <c r="K130" s="10" t="s">
        <v>20</v>
      </c>
      <c r="L130" s="10" t="s">
        <v>29</v>
      </c>
    </row>
    <row r="131" customFormat="1" customHeight="1" spans="1:12">
      <c r="A131" s="8">
        <v>129</v>
      </c>
      <c r="B131" s="10" t="s">
        <v>488</v>
      </c>
      <c r="C131" s="10" t="s">
        <v>555</v>
      </c>
      <c r="D131" s="10" t="s">
        <v>15</v>
      </c>
      <c r="E131" s="10" t="s">
        <v>556</v>
      </c>
      <c r="F131" s="10" t="s">
        <v>555</v>
      </c>
      <c r="G131" s="10" t="s">
        <v>557</v>
      </c>
      <c r="H131" s="10" t="s">
        <v>558</v>
      </c>
      <c r="I131" s="10">
        <v>39</v>
      </c>
      <c r="J131" s="10">
        <v>202009</v>
      </c>
      <c r="K131" s="10" t="s">
        <v>20</v>
      </c>
      <c r="L131" s="10" t="s">
        <v>29</v>
      </c>
    </row>
    <row r="132" customFormat="1" customHeight="1" spans="1:12">
      <c r="A132" s="8">
        <v>130</v>
      </c>
      <c r="B132" s="10" t="s">
        <v>488</v>
      </c>
      <c r="C132" s="10" t="s">
        <v>559</v>
      </c>
      <c r="D132" s="10" t="s">
        <v>15</v>
      </c>
      <c r="E132" s="10" t="s">
        <v>560</v>
      </c>
      <c r="F132" s="10" t="s">
        <v>559</v>
      </c>
      <c r="G132" s="10" t="s">
        <v>44</v>
      </c>
      <c r="H132" s="10" t="s">
        <v>561</v>
      </c>
      <c r="I132" s="10">
        <v>30</v>
      </c>
      <c r="J132" s="10">
        <v>201912</v>
      </c>
      <c r="K132" s="10" t="s">
        <v>20</v>
      </c>
      <c r="L132" s="10" t="s">
        <v>29</v>
      </c>
    </row>
    <row r="133" customFormat="1" customHeight="1" spans="1:12">
      <c r="A133" s="8">
        <v>131</v>
      </c>
      <c r="B133" s="10" t="s">
        <v>488</v>
      </c>
      <c r="C133" s="10" t="s">
        <v>562</v>
      </c>
      <c r="D133" s="10" t="s">
        <v>15</v>
      </c>
      <c r="E133" s="10" t="s">
        <v>563</v>
      </c>
      <c r="F133" s="10" t="s">
        <v>564</v>
      </c>
      <c r="G133" s="10" t="s">
        <v>136</v>
      </c>
      <c r="H133" s="10" t="s">
        <v>176</v>
      </c>
      <c r="I133" s="10">
        <v>49.8</v>
      </c>
      <c r="J133" s="10">
        <v>202212</v>
      </c>
      <c r="K133" s="10" t="s">
        <v>403</v>
      </c>
      <c r="L133" s="10" t="s">
        <v>21</v>
      </c>
    </row>
    <row r="134" customFormat="1" customHeight="1" spans="1:12">
      <c r="A134" s="8">
        <v>132</v>
      </c>
      <c r="B134" s="10" t="s">
        <v>488</v>
      </c>
      <c r="C134" s="10" t="s">
        <v>277</v>
      </c>
      <c r="D134" s="10" t="s">
        <v>15</v>
      </c>
      <c r="E134" s="10" t="s">
        <v>565</v>
      </c>
      <c r="F134" s="10" t="s">
        <v>277</v>
      </c>
      <c r="G134" s="10" t="s">
        <v>18</v>
      </c>
      <c r="H134" s="10" t="s">
        <v>278</v>
      </c>
      <c r="I134" s="10">
        <v>48.8</v>
      </c>
      <c r="J134" s="10">
        <v>202005</v>
      </c>
      <c r="K134" s="10" t="s">
        <v>20</v>
      </c>
      <c r="L134" s="10" t="s">
        <v>71</v>
      </c>
    </row>
    <row r="135" customFormat="1" customHeight="1" spans="1:12">
      <c r="A135" s="8">
        <v>133</v>
      </c>
      <c r="B135" s="10" t="s">
        <v>488</v>
      </c>
      <c r="C135" s="10" t="s">
        <v>566</v>
      </c>
      <c r="D135" s="10" t="s">
        <v>15</v>
      </c>
      <c r="E135" s="10" t="s">
        <v>567</v>
      </c>
      <c r="F135" s="10" t="s">
        <v>568</v>
      </c>
      <c r="G135" s="10" t="s">
        <v>44</v>
      </c>
      <c r="H135" s="10" t="s">
        <v>569</v>
      </c>
      <c r="I135" s="10">
        <v>49.8</v>
      </c>
      <c r="J135" s="10">
        <v>202005</v>
      </c>
      <c r="K135" s="10" t="s">
        <v>311</v>
      </c>
      <c r="L135" s="10" t="s">
        <v>53</v>
      </c>
    </row>
    <row r="136" customFormat="1" customHeight="1" spans="1:12">
      <c r="A136" s="8">
        <v>134</v>
      </c>
      <c r="B136" s="10" t="s">
        <v>488</v>
      </c>
      <c r="C136" s="10" t="s">
        <v>570</v>
      </c>
      <c r="D136" s="10" t="s">
        <v>15</v>
      </c>
      <c r="E136" s="10" t="s">
        <v>571</v>
      </c>
      <c r="F136" s="10" t="s">
        <v>572</v>
      </c>
      <c r="G136" s="10" t="s">
        <v>573</v>
      </c>
      <c r="H136" s="10" t="s">
        <v>574</v>
      </c>
      <c r="I136" s="10">
        <v>29.8</v>
      </c>
      <c r="J136" s="10">
        <v>201807</v>
      </c>
      <c r="K136" s="10" t="s">
        <v>311</v>
      </c>
      <c r="L136" s="10" t="s">
        <v>312</v>
      </c>
    </row>
    <row r="137" customFormat="1" customHeight="1" spans="1:12">
      <c r="A137" s="8">
        <v>135</v>
      </c>
      <c r="B137" s="10" t="s">
        <v>488</v>
      </c>
      <c r="C137" s="10" t="s">
        <v>575</v>
      </c>
      <c r="D137" s="10" t="s">
        <v>15</v>
      </c>
      <c r="E137" s="10" t="s">
        <v>576</v>
      </c>
      <c r="F137" s="10" t="s">
        <v>577</v>
      </c>
      <c r="G137" s="10" t="s">
        <v>510</v>
      </c>
      <c r="H137" s="10" t="s">
        <v>578</v>
      </c>
      <c r="I137" s="10">
        <v>55</v>
      </c>
      <c r="J137" s="10">
        <v>201704</v>
      </c>
      <c r="K137" s="10" t="s">
        <v>20</v>
      </c>
      <c r="L137" s="10" t="s">
        <v>71</v>
      </c>
    </row>
    <row r="138" customFormat="1" customHeight="1" spans="1:12">
      <c r="A138" s="8">
        <v>136</v>
      </c>
      <c r="B138" s="10" t="s">
        <v>488</v>
      </c>
      <c r="C138" s="10" t="s">
        <v>579</v>
      </c>
      <c r="D138" s="10" t="s">
        <v>15</v>
      </c>
      <c r="E138" s="10" t="s">
        <v>580</v>
      </c>
      <c r="F138" s="10" t="s">
        <v>581</v>
      </c>
      <c r="G138" s="10" t="s">
        <v>582</v>
      </c>
      <c r="H138" s="10" t="s">
        <v>578</v>
      </c>
      <c r="I138" s="10">
        <v>38</v>
      </c>
      <c r="J138" s="10">
        <v>202207</v>
      </c>
      <c r="K138" s="10" t="s">
        <v>311</v>
      </c>
      <c r="L138" s="10" t="s">
        <v>29</v>
      </c>
    </row>
    <row r="139" customFormat="1" customHeight="1" spans="1:12">
      <c r="A139" s="8">
        <v>137</v>
      </c>
      <c r="B139" s="10" t="s">
        <v>488</v>
      </c>
      <c r="C139" s="10" t="s">
        <v>583</v>
      </c>
      <c r="D139" s="10" t="s">
        <v>15</v>
      </c>
      <c r="E139" s="10" t="s">
        <v>584</v>
      </c>
      <c r="F139" s="10" t="s">
        <v>585</v>
      </c>
      <c r="G139" s="10" t="s">
        <v>108</v>
      </c>
      <c r="H139" s="10" t="s">
        <v>586</v>
      </c>
      <c r="I139" s="10">
        <v>49</v>
      </c>
      <c r="J139" s="10">
        <v>201901</v>
      </c>
      <c r="K139" s="10" t="s">
        <v>443</v>
      </c>
      <c r="L139" s="10" t="s">
        <v>71</v>
      </c>
    </row>
    <row r="140" customFormat="1" customHeight="1" spans="1:12">
      <c r="A140" s="8">
        <v>138</v>
      </c>
      <c r="B140" s="10" t="s">
        <v>488</v>
      </c>
      <c r="C140" s="10" t="s">
        <v>587</v>
      </c>
      <c r="D140" s="10" t="s">
        <v>15</v>
      </c>
      <c r="E140" s="10" t="s">
        <v>588</v>
      </c>
      <c r="F140" s="10" t="s">
        <v>587</v>
      </c>
      <c r="G140" s="10" t="s">
        <v>44</v>
      </c>
      <c r="H140" s="10" t="s">
        <v>589</v>
      </c>
      <c r="I140" s="10">
        <v>39.8</v>
      </c>
      <c r="J140" s="10">
        <v>201911</v>
      </c>
      <c r="K140" s="10" t="s">
        <v>311</v>
      </c>
      <c r="L140" s="10" t="s">
        <v>71</v>
      </c>
    </row>
    <row r="141" customFormat="1" customHeight="1" spans="1:12">
      <c r="A141" s="8">
        <v>139</v>
      </c>
      <c r="B141" s="10" t="s">
        <v>488</v>
      </c>
      <c r="C141" s="10" t="s">
        <v>590</v>
      </c>
      <c r="D141" s="10" t="s">
        <v>15</v>
      </c>
      <c r="E141" s="10" t="s">
        <v>591</v>
      </c>
      <c r="F141" s="10" t="s">
        <v>592</v>
      </c>
      <c r="G141" s="10" t="s">
        <v>50</v>
      </c>
      <c r="H141" s="10" t="s">
        <v>593</v>
      </c>
      <c r="I141" s="10">
        <v>49</v>
      </c>
      <c r="J141" s="10">
        <v>201907</v>
      </c>
      <c r="K141" s="10" t="s">
        <v>20</v>
      </c>
      <c r="L141" s="10" t="s">
        <v>71</v>
      </c>
    </row>
    <row r="142" customFormat="1" customHeight="1" spans="1:12">
      <c r="A142" s="8">
        <v>140</v>
      </c>
      <c r="B142" s="10" t="s">
        <v>488</v>
      </c>
      <c r="C142" s="10" t="s">
        <v>594</v>
      </c>
      <c r="D142" s="10" t="s">
        <v>15</v>
      </c>
      <c r="E142" s="10" t="s">
        <v>595</v>
      </c>
      <c r="F142" s="10" t="s">
        <v>594</v>
      </c>
      <c r="G142" s="10" t="s">
        <v>44</v>
      </c>
      <c r="H142" s="10" t="s">
        <v>596</v>
      </c>
      <c r="I142" s="10">
        <v>59.9</v>
      </c>
      <c r="J142" s="10">
        <v>201705</v>
      </c>
      <c r="K142" s="10" t="s">
        <v>311</v>
      </c>
      <c r="L142" s="10" t="s">
        <v>53</v>
      </c>
    </row>
    <row r="143" customFormat="1" customHeight="1" spans="1:12">
      <c r="A143" s="8">
        <v>141</v>
      </c>
      <c r="B143" s="10" t="s">
        <v>488</v>
      </c>
      <c r="C143" s="10" t="s">
        <v>597</v>
      </c>
      <c r="D143" s="10" t="s">
        <v>15</v>
      </c>
      <c r="E143" s="10" t="s">
        <v>598</v>
      </c>
      <c r="F143" s="10" t="s">
        <v>597</v>
      </c>
      <c r="G143" s="10" t="s">
        <v>44</v>
      </c>
      <c r="H143" s="10" t="s">
        <v>599</v>
      </c>
      <c r="I143" s="10">
        <v>69</v>
      </c>
      <c r="J143" s="10">
        <v>201706</v>
      </c>
      <c r="K143" s="10" t="s">
        <v>311</v>
      </c>
      <c r="L143" s="10" t="s">
        <v>71</v>
      </c>
    </row>
    <row r="144" customFormat="1" customHeight="1" spans="1:12">
      <c r="A144" s="8">
        <v>142</v>
      </c>
      <c r="B144" s="10" t="s">
        <v>488</v>
      </c>
      <c r="C144" s="10" t="s">
        <v>600</v>
      </c>
      <c r="D144" s="10" t="s">
        <v>15</v>
      </c>
      <c r="E144" s="10" t="s">
        <v>601</v>
      </c>
      <c r="F144" s="10" t="s">
        <v>602</v>
      </c>
      <c r="G144" s="10" t="s">
        <v>44</v>
      </c>
      <c r="H144" s="10" t="s">
        <v>603</v>
      </c>
      <c r="I144" s="10">
        <v>55.8</v>
      </c>
      <c r="J144" s="10">
        <v>202102</v>
      </c>
      <c r="K144" s="10" t="s">
        <v>20</v>
      </c>
      <c r="L144" s="10" t="s">
        <v>53</v>
      </c>
    </row>
    <row r="145" customFormat="1" customHeight="1" spans="1:12">
      <c r="A145" s="8">
        <v>143</v>
      </c>
      <c r="B145" s="10" t="s">
        <v>488</v>
      </c>
      <c r="C145" s="10" t="s">
        <v>604</v>
      </c>
      <c r="D145" s="10" t="s">
        <v>15</v>
      </c>
      <c r="E145" s="10">
        <v>9787040525281</v>
      </c>
      <c r="F145" s="10" t="s">
        <v>605</v>
      </c>
      <c r="G145" s="10" t="s">
        <v>18</v>
      </c>
      <c r="H145" s="10" t="s">
        <v>606</v>
      </c>
      <c r="I145" s="10">
        <v>32</v>
      </c>
      <c r="J145" s="10" t="s">
        <v>607</v>
      </c>
      <c r="K145" s="10" t="s">
        <v>83</v>
      </c>
      <c r="L145" s="10" t="s">
        <v>71</v>
      </c>
    </row>
    <row r="146" customFormat="1" customHeight="1" spans="1:12">
      <c r="A146" s="8">
        <v>144</v>
      </c>
      <c r="B146" s="10" t="s">
        <v>488</v>
      </c>
      <c r="C146" s="10" t="s">
        <v>608</v>
      </c>
      <c r="D146" s="10" t="s">
        <v>15</v>
      </c>
      <c r="E146" s="10" t="s">
        <v>609</v>
      </c>
      <c r="F146" s="10" t="s">
        <v>610</v>
      </c>
      <c r="G146" s="10" t="s">
        <v>50</v>
      </c>
      <c r="H146" s="10" t="s">
        <v>611</v>
      </c>
      <c r="I146" s="10">
        <v>36</v>
      </c>
      <c r="J146" s="10">
        <v>201801</v>
      </c>
      <c r="K146" s="10"/>
      <c r="L146" s="10" t="s">
        <v>71</v>
      </c>
    </row>
    <row r="147" customFormat="1" customHeight="1" spans="1:12">
      <c r="A147" s="8">
        <v>145</v>
      </c>
      <c r="B147" s="10" t="s">
        <v>488</v>
      </c>
      <c r="C147" s="10" t="s">
        <v>612</v>
      </c>
      <c r="D147" s="10" t="s">
        <v>15</v>
      </c>
      <c r="E147" s="10" t="s">
        <v>613</v>
      </c>
      <c r="F147" s="10" t="s">
        <v>614</v>
      </c>
      <c r="G147" s="10" t="s">
        <v>18</v>
      </c>
      <c r="H147" s="10" t="s">
        <v>615</v>
      </c>
      <c r="I147" s="10">
        <v>39.8</v>
      </c>
      <c r="J147" s="10">
        <v>201810</v>
      </c>
      <c r="K147" s="10" t="s">
        <v>616</v>
      </c>
      <c r="L147" s="10" t="s">
        <v>71</v>
      </c>
    </row>
    <row r="148" customFormat="1" customHeight="1" spans="1:12">
      <c r="A148" s="8">
        <v>146</v>
      </c>
      <c r="B148" s="10" t="s">
        <v>488</v>
      </c>
      <c r="C148" s="10" t="s">
        <v>617</v>
      </c>
      <c r="D148" s="10" t="s">
        <v>15</v>
      </c>
      <c r="E148" s="10" t="s">
        <v>618</v>
      </c>
      <c r="F148" s="10" t="s">
        <v>605</v>
      </c>
      <c r="G148" s="10" t="s">
        <v>18</v>
      </c>
      <c r="H148" s="10" t="s">
        <v>606</v>
      </c>
      <c r="I148" s="10">
        <v>32</v>
      </c>
      <c r="J148" s="10">
        <v>201907</v>
      </c>
      <c r="K148" s="10" t="s">
        <v>83</v>
      </c>
      <c r="L148" s="10" t="s">
        <v>71</v>
      </c>
    </row>
    <row r="149" customFormat="1" customHeight="1" spans="1:12">
      <c r="A149" s="8">
        <v>147</v>
      </c>
      <c r="B149" s="10" t="s">
        <v>488</v>
      </c>
      <c r="C149" s="10" t="s">
        <v>619</v>
      </c>
      <c r="D149" s="10" t="s">
        <v>15</v>
      </c>
      <c r="E149" s="10" t="s">
        <v>620</v>
      </c>
      <c r="F149" s="10" t="s">
        <v>621</v>
      </c>
      <c r="G149" s="10" t="s">
        <v>44</v>
      </c>
      <c r="H149" s="10" t="s">
        <v>622</v>
      </c>
      <c r="I149" s="10">
        <v>39</v>
      </c>
      <c r="J149" s="10" t="s">
        <v>623</v>
      </c>
      <c r="K149" s="10" t="s">
        <v>83</v>
      </c>
      <c r="L149" s="10" t="s">
        <v>71</v>
      </c>
    </row>
    <row r="150" customFormat="1" customHeight="1" spans="1:12">
      <c r="A150" s="8">
        <v>148</v>
      </c>
      <c r="B150" s="10" t="s">
        <v>488</v>
      </c>
      <c r="C150" s="10" t="s">
        <v>624</v>
      </c>
      <c r="D150" s="10" t="s">
        <v>15</v>
      </c>
      <c r="E150" s="10" t="s">
        <v>613</v>
      </c>
      <c r="F150" s="10" t="s">
        <v>625</v>
      </c>
      <c r="G150" s="10" t="s">
        <v>18</v>
      </c>
      <c r="H150" s="10" t="s">
        <v>626</v>
      </c>
      <c r="I150" s="10">
        <v>39.8</v>
      </c>
      <c r="J150" s="10" t="s">
        <v>59</v>
      </c>
      <c r="K150" s="10" t="s">
        <v>20</v>
      </c>
      <c r="L150" s="10" t="s">
        <v>71</v>
      </c>
    </row>
    <row r="151" customFormat="1" customHeight="1" spans="1:12">
      <c r="A151" s="8">
        <v>149</v>
      </c>
      <c r="B151" s="10" t="s">
        <v>488</v>
      </c>
      <c r="C151" s="10" t="s">
        <v>627</v>
      </c>
      <c r="D151" s="10" t="s">
        <v>15</v>
      </c>
      <c r="E151" s="10" t="s">
        <v>214</v>
      </c>
      <c r="F151" s="10" t="s">
        <v>215</v>
      </c>
      <c r="G151" s="10" t="s">
        <v>18</v>
      </c>
      <c r="H151" s="10" t="s">
        <v>216</v>
      </c>
      <c r="I151" s="10">
        <v>58</v>
      </c>
      <c r="J151" s="10" t="s">
        <v>224</v>
      </c>
      <c r="K151" s="10" t="s">
        <v>20</v>
      </c>
      <c r="L151" s="10" t="s">
        <v>71</v>
      </c>
    </row>
    <row r="152" customFormat="1" customHeight="1" spans="1:12">
      <c r="A152" s="8">
        <v>150</v>
      </c>
      <c r="B152" s="10" t="s">
        <v>488</v>
      </c>
      <c r="C152" s="10" t="s">
        <v>628</v>
      </c>
      <c r="D152" s="10" t="s">
        <v>15</v>
      </c>
      <c r="E152" s="10" t="s">
        <v>629</v>
      </c>
      <c r="F152" s="10" t="s">
        <v>628</v>
      </c>
      <c r="G152" s="10" t="s">
        <v>44</v>
      </c>
      <c r="H152" s="10" t="s">
        <v>630</v>
      </c>
      <c r="I152" s="10">
        <v>35</v>
      </c>
      <c r="J152" s="10">
        <v>201808</v>
      </c>
      <c r="K152" s="10" t="s">
        <v>311</v>
      </c>
      <c r="L152" s="10" t="s">
        <v>29</v>
      </c>
    </row>
    <row r="153" customFormat="1" customHeight="1" spans="1:12">
      <c r="A153" s="8">
        <v>151</v>
      </c>
      <c r="B153" s="10" t="s">
        <v>488</v>
      </c>
      <c r="C153" s="10" t="s">
        <v>631</v>
      </c>
      <c r="D153" s="10" t="s">
        <v>15</v>
      </c>
      <c r="E153" s="10" t="s">
        <v>632</v>
      </c>
      <c r="F153" s="10" t="s">
        <v>633</v>
      </c>
      <c r="G153" s="10" t="s">
        <v>227</v>
      </c>
      <c r="H153" s="10" t="s">
        <v>634</v>
      </c>
      <c r="I153" s="10">
        <v>55</v>
      </c>
      <c r="J153" s="10" t="s">
        <v>635</v>
      </c>
      <c r="K153" s="10" t="s">
        <v>199</v>
      </c>
      <c r="L153" s="10" t="s">
        <v>71</v>
      </c>
    </row>
    <row r="154" customFormat="1" customHeight="1" spans="1:12">
      <c r="A154" s="8">
        <v>152</v>
      </c>
      <c r="B154" s="10" t="s">
        <v>488</v>
      </c>
      <c r="C154" s="10" t="s">
        <v>636</v>
      </c>
      <c r="D154" s="10" t="s">
        <v>15</v>
      </c>
      <c r="E154" s="10" t="s">
        <v>637</v>
      </c>
      <c r="F154" s="10" t="s">
        <v>638</v>
      </c>
      <c r="G154" s="10" t="s">
        <v>44</v>
      </c>
      <c r="H154" s="10" t="s">
        <v>639</v>
      </c>
      <c r="I154" s="10">
        <v>59.8</v>
      </c>
      <c r="J154" s="10">
        <v>202012</v>
      </c>
      <c r="K154" s="10" t="s">
        <v>20</v>
      </c>
      <c r="L154" s="10" t="s">
        <v>71</v>
      </c>
    </row>
    <row r="155" customFormat="1" customHeight="1" spans="1:12">
      <c r="A155" s="8">
        <v>153</v>
      </c>
      <c r="B155" s="10" t="s">
        <v>488</v>
      </c>
      <c r="C155" s="10" t="s">
        <v>640</v>
      </c>
      <c r="D155" s="10" t="s">
        <v>15</v>
      </c>
      <c r="E155" s="10" t="s">
        <v>641</v>
      </c>
      <c r="F155" s="10" t="s">
        <v>642</v>
      </c>
      <c r="G155" s="10" t="s">
        <v>136</v>
      </c>
      <c r="H155" s="10" t="s">
        <v>643</v>
      </c>
      <c r="I155" s="10">
        <v>56</v>
      </c>
      <c r="J155" s="10">
        <v>202012</v>
      </c>
      <c r="K155" s="10" t="s">
        <v>443</v>
      </c>
      <c r="L155" s="10" t="s">
        <v>71</v>
      </c>
    </row>
    <row r="156" customFormat="1" customHeight="1" spans="1:12">
      <c r="A156" s="8">
        <v>154</v>
      </c>
      <c r="B156" s="10" t="s">
        <v>488</v>
      </c>
      <c r="C156" s="10" t="s">
        <v>644</v>
      </c>
      <c r="D156" s="10" t="s">
        <v>15</v>
      </c>
      <c r="E156" s="10" t="s">
        <v>645</v>
      </c>
      <c r="F156" s="10" t="s">
        <v>646</v>
      </c>
      <c r="G156" s="10" t="s">
        <v>44</v>
      </c>
      <c r="H156" s="10" t="s">
        <v>647</v>
      </c>
      <c r="I156" s="10">
        <v>42</v>
      </c>
      <c r="J156" s="10">
        <v>201902</v>
      </c>
      <c r="K156" s="10" t="s">
        <v>28</v>
      </c>
      <c r="L156" s="10" t="s">
        <v>21</v>
      </c>
    </row>
    <row r="157" customFormat="1" customHeight="1" spans="1:12">
      <c r="A157" s="8">
        <v>155</v>
      </c>
      <c r="B157" s="10" t="s">
        <v>488</v>
      </c>
      <c r="C157" s="10" t="s">
        <v>648</v>
      </c>
      <c r="D157" s="10" t="s">
        <v>15</v>
      </c>
      <c r="E157" s="10" t="s">
        <v>649</v>
      </c>
      <c r="F157" s="10" t="s">
        <v>648</v>
      </c>
      <c r="G157" s="10" t="s">
        <v>44</v>
      </c>
      <c r="H157" s="10" t="s">
        <v>650</v>
      </c>
      <c r="I157" s="10">
        <v>49.8</v>
      </c>
      <c r="J157" s="10">
        <v>202101</v>
      </c>
      <c r="K157" s="10" t="s">
        <v>83</v>
      </c>
      <c r="L157" s="10" t="s">
        <v>71</v>
      </c>
    </row>
    <row r="158" customFormat="1" customHeight="1" spans="1:12">
      <c r="A158" s="8">
        <v>156</v>
      </c>
      <c r="B158" s="10" t="s">
        <v>488</v>
      </c>
      <c r="C158" s="10" t="s">
        <v>651</v>
      </c>
      <c r="D158" s="10" t="s">
        <v>15</v>
      </c>
      <c r="E158" s="10" t="s">
        <v>652</v>
      </c>
      <c r="F158" s="10" t="s">
        <v>653</v>
      </c>
      <c r="G158" s="10" t="s">
        <v>136</v>
      </c>
      <c r="H158" s="10" t="s">
        <v>654</v>
      </c>
      <c r="I158" s="10">
        <v>42</v>
      </c>
      <c r="J158" s="10" t="s">
        <v>224</v>
      </c>
      <c r="K158" s="10" t="s">
        <v>403</v>
      </c>
      <c r="L158" s="10" t="s">
        <v>71</v>
      </c>
    </row>
    <row r="159" customFormat="1" customHeight="1" spans="1:12">
      <c r="A159" s="8">
        <v>157</v>
      </c>
      <c r="B159" s="10" t="s">
        <v>488</v>
      </c>
      <c r="C159" s="10" t="s">
        <v>655</v>
      </c>
      <c r="D159" s="10" t="s">
        <v>15</v>
      </c>
      <c r="E159" s="10" t="s">
        <v>656</v>
      </c>
      <c r="F159" s="10" t="s">
        <v>657</v>
      </c>
      <c r="G159" s="10" t="s">
        <v>44</v>
      </c>
      <c r="H159" s="10" t="s">
        <v>658</v>
      </c>
      <c r="I159" s="10">
        <v>39</v>
      </c>
      <c r="J159" s="10">
        <v>202101</v>
      </c>
      <c r="K159" s="10" t="s">
        <v>311</v>
      </c>
      <c r="L159" s="10" t="s">
        <v>71</v>
      </c>
    </row>
    <row r="160" customFormat="1" customHeight="1" spans="1:12">
      <c r="A160" s="8">
        <v>158</v>
      </c>
      <c r="B160" s="10" t="s">
        <v>488</v>
      </c>
      <c r="C160" s="10" t="s">
        <v>659</v>
      </c>
      <c r="D160" s="10" t="s">
        <v>15</v>
      </c>
      <c r="E160" s="10" t="s">
        <v>660</v>
      </c>
      <c r="F160" s="10" t="s">
        <v>659</v>
      </c>
      <c r="G160" s="10" t="s">
        <v>18</v>
      </c>
      <c r="H160" s="10" t="s">
        <v>661</v>
      </c>
      <c r="I160" s="10">
        <v>43.5</v>
      </c>
      <c r="J160" s="10">
        <v>202109</v>
      </c>
      <c r="K160" s="10" t="s">
        <v>20</v>
      </c>
      <c r="L160" s="10" t="s">
        <v>29</v>
      </c>
    </row>
    <row r="161" customFormat="1" customHeight="1" spans="1:12">
      <c r="A161" s="8">
        <v>159</v>
      </c>
      <c r="B161" s="10" t="s">
        <v>488</v>
      </c>
      <c r="C161" s="10" t="s">
        <v>662</v>
      </c>
      <c r="D161" s="10" t="s">
        <v>15</v>
      </c>
      <c r="E161" s="10" t="s">
        <v>663</v>
      </c>
      <c r="F161" s="10" t="s">
        <v>662</v>
      </c>
      <c r="G161" s="10" t="s">
        <v>18</v>
      </c>
      <c r="H161" s="10" t="s">
        <v>664</v>
      </c>
      <c r="I161" s="10">
        <v>35</v>
      </c>
      <c r="J161" s="10">
        <v>201811</v>
      </c>
      <c r="K161" s="10" t="s">
        <v>20</v>
      </c>
      <c r="L161" s="10" t="s">
        <v>71</v>
      </c>
    </row>
    <row r="162" customFormat="1" customHeight="1" spans="1:12">
      <c r="A162" s="8">
        <v>160</v>
      </c>
      <c r="B162" s="10" t="s">
        <v>488</v>
      </c>
      <c r="C162" s="10" t="s">
        <v>665</v>
      </c>
      <c r="D162" s="10" t="s">
        <v>15</v>
      </c>
      <c r="E162" s="10" t="s">
        <v>666</v>
      </c>
      <c r="F162" s="10" t="s">
        <v>667</v>
      </c>
      <c r="G162" s="10" t="s">
        <v>18</v>
      </c>
      <c r="H162" s="10" t="s">
        <v>668</v>
      </c>
      <c r="I162" s="10">
        <v>24</v>
      </c>
      <c r="J162" s="10">
        <v>202101</v>
      </c>
      <c r="K162" s="10" t="s">
        <v>35</v>
      </c>
      <c r="L162" s="10" t="s">
        <v>71</v>
      </c>
    </row>
    <row r="163" customFormat="1" customHeight="1" spans="1:12">
      <c r="A163" s="8">
        <v>161</v>
      </c>
      <c r="B163" s="10" t="s">
        <v>488</v>
      </c>
      <c r="C163" s="10" t="s">
        <v>669</v>
      </c>
      <c r="D163" s="10" t="s">
        <v>15</v>
      </c>
      <c r="E163" s="10" t="s">
        <v>613</v>
      </c>
      <c r="F163" s="10" t="s">
        <v>625</v>
      </c>
      <c r="G163" s="10" t="s">
        <v>18</v>
      </c>
      <c r="H163" s="10" t="s">
        <v>626</v>
      </c>
      <c r="I163" s="10">
        <v>30.1</v>
      </c>
      <c r="J163" s="10">
        <v>201810</v>
      </c>
      <c r="K163" s="10" t="s">
        <v>20</v>
      </c>
      <c r="L163" s="10" t="s">
        <v>29</v>
      </c>
    </row>
    <row r="164" customFormat="1" customHeight="1" spans="1:12">
      <c r="A164" s="8">
        <v>162</v>
      </c>
      <c r="B164" s="10" t="s">
        <v>488</v>
      </c>
      <c r="C164" s="10" t="s">
        <v>670</v>
      </c>
      <c r="D164" s="10" t="s">
        <v>15</v>
      </c>
      <c r="E164" s="10" t="s">
        <v>671</v>
      </c>
      <c r="F164" s="10" t="s">
        <v>672</v>
      </c>
      <c r="G164" s="10" t="s">
        <v>50</v>
      </c>
      <c r="H164" s="10" t="s">
        <v>673</v>
      </c>
      <c r="I164" s="10">
        <v>45</v>
      </c>
      <c r="J164" s="10">
        <v>201801</v>
      </c>
      <c r="K164" s="10" t="s">
        <v>83</v>
      </c>
      <c r="L164" s="10" t="s">
        <v>29</v>
      </c>
    </row>
    <row r="165" customFormat="1" customHeight="1" spans="1:12">
      <c r="A165" s="8">
        <v>163</v>
      </c>
      <c r="B165" s="10" t="s">
        <v>488</v>
      </c>
      <c r="C165" s="10" t="s">
        <v>674</v>
      </c>
      <c r="D165" s="10" t="s">
        <v>15</v>
      </c>
      <c r="E165" s="10" t="s">
        <v>675</v>
      </c>
      <c r="F165" s="10" t="s">
        <v>676</v>
      </c>
      <c r="G165" s="10" t="s">
        <v>18</v>
      </c>
      <c r="H165" s="10" t="s">
        <v>677</v>
      </c>
      <c r="I165" s="10">
        <v>38</v>
      </c>
      <c r="J165" s="10">
        <v>201808</v>
      </c>
      <c r="K165" s="10" t="s">
        <v>83</v>
      </c>
      <c r="L165" s="10" t="s">
        <v>71</v>
      </c>
    </row>
    <row r="166" customFormat="1" customHeight="1" spans="1:12">
      <c r="A166" s="8">
        <v>164</v>
      </c>
      <c r="B166" s="10" t="s">
        <v>488</v>
      </c>
      <c r="C166" s="10" t="s">
        <v>678</v>
      </c>
      <c r="D166" s="10" t="s">
        <v>15</v>
      </c>
      <c r="E166" s="10" t="s">
        <v>679</v>
      </c>
      <c r="F166" s="10" t="s">
        <v>678</v>
      </c>
      <c r="G166" s="10" t="s">
        <v>50</v>
      </c>
      <c r="H166" s="10" t="s">
        <v>680</v>
      </c>
      <c r="I166" s="10">
        <v>52</v>
      </c>
      <c r="J166" s="10">
        <v>201901</v>
      </c>
      <c r="K166" s="10" t="s">
        <v>319</v>
      </c>
      <c r="L166" s="10" t="s">
        <v>71</v>
      </c>
    </row>
    <row r="167" customFormat="1" customHeight="1" spans="1:12">
      <c r="A167" s="8">
        <v>165</v>
      </c>
      <c r="B167" s="10" t="s">
        <v>488</v>
      </c>
      <c r="C167" s="10" t="s">
        <v>681</v>
      </c>
      <c r="D167" s="10" t="s">
        <v>15</v>
      </c>
      <c r="E167" s="10" t="s">
        <v>682</v>
      </c>
      <c r="F167" s="10" t="s">
        <v>683</v>
      </c>
      <c r="G167" s="10" t="s">
        <v>33</v>
      </c>
      <c r="H167" s="10" t="s">
        <v>684</v>
      </c>
      <c r="I167" s="10">
        <v>59</v>
      </c>
      <c r="J167" s="10">
        <v>201802</v>
      </c>
      <c r="K167" s="10" t="s">
        <v>403</v>
      </c>
      <c r="L167" s="10" t="s">
        <v>71</v>
      </c>
    </row>
    <row r="168" customFormat="1" customHeight="1" spans="1:12">
      <c r="A168" s="8">
        <v>166</v>
      </c>
      <c r="B168" s="10" t="s">
        <v>488</v>
      </c>
      <c r="C168" s="10" t="s">
        <v>685</v>
      </c>
      <c r="D168" s="10" t="s">
        <v>15</v>
      </c>
      <c r="E168" s="10" t="s">
        <v>671</v>
      </c>
      <c r="F168" s="10" t="s">
        <v>672</v>
      </c>
      <c r="G168" s="10" t="s">
        <v>50</v>
      </c>
      <c r="H168" s="10" t="s">
        <v>673</v>
      </c>
      <c r="I168" s="10">
        <v>45</v>
      </c>
      <c r="J168" s="10">
        <v>201801</v>
      </c>
      <c r="K168" s="10" t="s">
        <v>319</v>
      </c>
      <c r="L168" s="10" t="s">
        <v>71</v>
      </c>
    </row>
    <row r="169" customFormat="1" customHeight="1" spans="1:12">
      <c r="A169" s="8">
        <v>167</v>
      </c>
      <c r="B169" s="10" t="s">
        <v>488</v>
      </c>
      <c r="C169" s="10" t="s">
        <v>686</v>
      </c>
      <c r="D169" s="10" t="s">
        <v>15</v>
      </c>
      <c r="E169" s="10" t="s">
        <v>687</v>
      </c>
      <c r="F169" s="10" t="s">
        <v>688</v>
      </c>
      <c r="G169" s="10" t="s">
        <v>108</v>
      </c>
      <c r="H169" s="10" t="s">
        <v>689</v>
      </c>
      <c r="I169" s="10">
        <v>42</v>
      </c>
      <c r="J169" s="10">
        <v>201810</v>
      </c>
      <c r="K169" s="10" t="s">
        <v>311</v>
      </c>
      <c r="L169" s="10" t="s">
        <v>71</v>
      </c>
    </row>
    <row r="170" customFormat="1" customHeight="1" spans="1:12">
      <c r="A170" s="8">
        <v>168</v>
      </c>
      <c r="B170" s="10" t="s">
        <v>488</v>
      </c>
      <c r="C170" s="10" t="s">
        <v>690</v>
      </c>
      <c r="D170" s="10" t="s">
        <v>15</v>
      </c>
      <c r="E170" s="10" t="s">
        <v>691</v>
      </c>
      <c r="F170" s="10" t="s">
        <v>692</v>
      </c>
      <c r="G170" s="10" t="s">
        <v>18</v>
      </c>
      <c r="H170" s="10" t="s">
        <v>693</v>
      </c>
      <c r="I170" s="10">
        <v>39.8</v>
      </c>
      <c r="J170" s="10">
        <v>201803</v>
      </c>
      <c r="K170" s="10" t="s">
        <v>403</v>
      </c>
      <c r="L170" s="10" t="s">
        <v>71</v>
      </c>
    </row>
    <row r="171" customFormat="1" customHeight="1" spans="1:12">
      <c r="A171" s="8">
        <v>169</v>
      </c>
      <c r="B171" s="10" t="s">
        <v>488</v>
      </c>
      <c r="C171" s="10" t="s">
        <v>694</v>
      </c>
      <c r="D171" s="10" t="s">
        <v>15</v>
      </c>
      <c r="E171" s="10" t="s">
        <v>695</v>
      </c>
      <c r="F171" s="10" t="s">
        <v>694</v>
      </c>
      <c r="G171" s="10" t="s">
        <v>696</v>
      </c>
      <c r="H171" s="10" t="s">
        <v>697</v>
      </c>
      <c r="I171" s="10">
        <v>47</v>
      </c>
      <c r="J171" s="10">
        <v>201804</v>
      </c>
      <c r="K171" s="10" t="s">
        <v>319</v>
      </c>
      <c r="L171" s="10" t="s">
        <v>71</v>
      </c>
    </row>
    <row r="172" customFormat="1" customHeight="1" spans="1:12">
      <c r="A172" s="8">
        <v>170</v>
      </c>
      <c r="B172" s="10" t="s">
        <v>488</v>
      </c>
      <c r="C172" s="10" t="s">
        <v>698</v>
      </c>
      <c r="D172" s="10" t="s">
        <v>15</v>
      </c>
      <c r="E172" s="10" t="s">
        <v>699</v>
      </c>
      <c r="F172" s="10" t="s">
        <v>700</v>
      </c>
      <c r="G172" s="10" t="s">
        <v>701</v>
      </c>
      <c r="H172" s="10" t="s">
        <v>702</v>
      </c>
      <c r="I172" s="10">
        <v>57</v>
      </c>
      <c r="J172" s="10" t="s">
        <v>98</v>
      </c>
      <c r="K172" s="10" t="s">
        <v>319</v>
      </c>
      <c r="L172" s="10" t="s">
        <v>71</v>
      </c>
    </row>
    <row r="173" customFormat="1" customHeight="1" spans="1:12">
      <c r="A173" s="8">
        <v>171</v>
      </c>
      <c r="B173" s="10" t="s">
        <v>488</v>
      </c>
      <c r="C173" s="10" t="s">
        <v>703</v>
      </c>
      <c r="D173" s="10" t="s">
        <v>15</v>
      </c>
      <c r="E173" s="10" t="s">
        <v>704</v>
      </c>
      <c r="F173" s="10" t="s">
        <v>705</v>
      </c>
      <c r="G173" s="10" t="s">
        <v>696</v>
      </c>
      <c r="H173" s="10" t="s">
        <v>706</v>
      </c>
      <c r="I173" s="10">
        <v>38</v>
      </c>
      <c r="J173" s="10">
        <v>201803</v>
      </c>
      <c r="K173" s="10" t="s">
        <v>311</v>
      </c>
      <c r="L173" s="10" t="s">
        <v>71</v>
      </c>
    </row>
    <row r="174" customFormat="1" customHeight="1" spans="1:12">
      <c r="A174" s="8">
        <v>172</v>
      </c>
      <c r="B174" s="10" t="s">
        <v>488</v>
      </c>
      <c r="C174" s="10" t="s">
        <v>707</v>
      </c>
      <c r="D174" s="10" t="s">
        <v>15</v>
      </c>
      <c r="E174" s="10" t="s">
        <v>708</v>
      </c>
      <c r="F174" s="10" t="s">
        <v>709</v>
      </c>
      <c r="G174" s="10" t="s">
        <v>710</v>
      </c>
      <c r="H174" s="10" t="s">
        <v>711</v>
      </c>
      <c r="I174" s="10">
        <v>49</v>
      </c>
      <c r="J174" s="10">
        <v>202207</v>
      </c>
      <c r="K174" s="10" t="s">
        <v>311</v>
      </c>
      <c r="L174" s="10" t="s">
        <v>29</v>
      </c>
    </row>
    <row r="175" customFormat="1" customHeight="1" spans="1:12">
      <c r="A175" s="8">
        <v>173</v>
      </c>
      <c r="B175" s="10" t="s">
        <v>488</v>
      </c>
      <c r="C175" s="10" t="s">
        <v>712</v>
      </c>
      <c r="D175" s="10" t="s">
        <v>15</v>
      </c>
      <c r="E175" s="10" t="s">
        <v>713</v>
      </c>
      <c r="F175" s="10" t="s">
        <v>714</v>
      </c>
      <c r="G175" s="10" t="s">
        <v>44</v>
      </c>
      <c r="H175" s="10" t="s">
        <v>715</v>
      </c>
      <c r="I175" s="10">
        <v>59.8</v>
      </c>
      <c r="J175" s="10">
        <v>201906</v>
      </c>
      <c r="K175" s="10" t="s">
        <v>311</v>
      </c>
      <c r="L175" s="10" t="s">
        <v>29</v>
      </c>
    </row>
    <row r="176" customFormat="1" customHeight="1" spans="1:12">
      <c r="A176" s="8">
        <v>174</v>
      </c>
      <c r="B176" s="10" t="s">
        <v>488</v>
      </c>
      <c r="C176" s="10" t="s">
        <v>716</v>
      </c>
      <c r="D176" s="10" t="s">
        <v>15</v>
      </c>
      <c r="E176" s="10" t="s">
        <v>717</v>
      </c>
      <c r="F176" s="10" t="s">
        <v>718</v>
      </c>
      <c r="G176" s="10" t="s">
        <v>18</v>
      </c>
      <c r="H176" s="10" t="s">
        <v>719</v>
      </c>
      <c r="I176" s="10">
        <v>43</v>
      </c>
      <c r="J176" s="10">
        <v>202201</v>
      </c>
      <c r="K176" s="10" t="s">
        <v>199</v>
      </c>
      <c r="L176" s="10" t="s">
        <v>53</v>
      </c>
    </row>
    <row r="177" customFormat="1" customHeight="1" spans="1:12">
      <c r="A177" s="8">
        <v>175</v>
      </c>
      <c r="B177" s="10" t="s">
        <v>488</v>
      </c>
      <c r="C177" s="10" t="s">
        <v>720</v>
      </c>
      <c r="D177" s="10" t="s">
        <v>15</v>
      </c>
      <c r="E177" s="10" t="s">
        <v>721</v>
      </c>
      <c r="F177" s="10" t="s">
        <v>722</v>
      </c>
      <c r="G177" s="10" t="s">
        <v>44</v>
      </c>
      <c r="H177" s="10" t="s">
        <v>723</v>
      </c>
      <c r="I177" s="10">
        <v>49</v>
      </c>
      <c r="J177" s="10" t="s">
        <v>724</v>
      </c>
      <c r="K177" s="10" t="s">
        <v>83</v>
      </c>
      <c r="L177" s="10" t="s">
        <v>71</v>
      </c>
    </row>
    <row r="178" customFormat="1" customHeight="1" spans="1:12">
      <c r="A178" s="8">
        <v>176</v>
      </c>
      <c r="B178" s="10" t="s">
        <v>488</v>
      </c>
      <c r="C178" s="10" t="s">
        <v>725</v>
      </c>
      <c r="D178" s="10" t="s">
        <v>15</v>
      </c>
      <c r="E178" s="10" t="s">
        <v>128</v>
      </c>
      <c r="F178" s="10" t="s">
        <v>726</v>
      </c>
      <c r="G178" s="10" t="s">
        <v>727</v>
      </c>
      <c r="H178" s="10" t="s">
        <v>131</v>
      </c>
      <c r="I178" s="10">
        <v>49</v>
      </c>
      <c r="J178" s="10">
        <v>202101</v>
      </c>
      <c r="K178" s="10" t="s">
        <v>132</v>
      </c>
      <c r="L178" s="10" t="s">
        <v>71</v>
      </c>
    </row>
    <row r="179" customFormat="1" customHeight="1" spans="1:12">
      <c r="A179" s="8">
        <v>177</v>
      </c>
      <c r="B179" s="10" t="s">
        <v>488</v>
      </c>
      <c r="C179" s="10" t="s">
        <v>728</v>
      </c>
      <c r="D179" s="10" t="s">
        <v>15</v>
      </c>
      <c r="E179" s="10" t="s">
        <v>729</v>
      </c>
      <c r="F179" s="10" t="s">
        <v>730</v>
      </c>
      <c r="G179" s="10" t="s">
        <v>731</v>
      </c>
      <c r="H179" s="10" t="s">
        <v>732</v>
      </c>
      <c r="I179" s="10">
        <v>39</v>
      </c>
      <c r="J179" s="10">
        <v>202008</v>
      </c>
      <c r="K179" s="10" t="s">
        <v>20</v>
      </c>
      <c r="L179" s="10" t="s">
        <v>71</v>
      </c>
    </row>
    <row r="180" customFormat="1" customHeight="1" spans="1:12">
      <c r="A180" s="8">
        <v>178</v>
      </c>
      <c r="B180" s="10" t="s">
        <v>488</v>
      </c>
      <c r="C180" s="10" t="s">
        <v>733</v>
      </c>
      <c r="D180" s="10" t="s">
        <v>15</v>
      </c>
      <c r="E180" s="10" t="s">
        <v>734</v>
      </c>
      <c r="F180" s="10" t="s">
        <v>733</v>
      </c>
      <c r="G180" s="10" t="s">
        <v>44</v>
      </c>
      <c r="H180" s="10" t="s">
        <v>735</v>
      </c>
      <c r="I180" s="10">
        <v>36</v>
      </c>
      <c r="J180" s="10">
        <v>202010</v>
      </c>
      <c r="K180" s="10" t="s">
        <v>20</v>
      </c>
      <c r="L180" s="10" t="s">
        <v>29</v>
      </c>
    </row>
    <row r="181" customFormat="1" customHeight="1" spans="1:12">
      <c r="A181" s="8">
        <v>179</v>
      </c>
      <c r="B181" s="10" t="s">
        <v>488</v>
      </c>
      <c r="C181" s="10" t="s">
        <v>736</v>
      </c>
      <c r="D181" s="10" t="s">
        <v>15</v>
      </c>
      <c r="E181" s="10" t="s">
        <v>737</v>
      </c>
      <c r="F181" s="10" t="s">
        <v>736</v>
      </c>
      <c r="G181" s="10" t="s">
        <v>44</v>
      </c>
      <c r="H181" s="10" t="s">
        <v>738</v>
      </c>
      <c r="I181" s="10">
        <v>38</v>
      </c>
      <c r="J181" s="10">
        <v>202403</v>
      </c>
      <c r="K181" s="10" t="s">
        <v>83</v>
      </c>
      <c r="L181" s="10" t="s">
        <v>29</v>
      </c>
    </row>
    <row r="182" customFormat="1" customHeight="1" spans="1:12">
      <c r="A182" s="8">
        <v>180</v>
      </c>
      <c r="B182" s="10" t="s">
        <v>488</v>
      </c>
      <c r="C182" s="10" t="s">
        <v>739</v>
      </c>
      <c r="D182" s="10" t="s">
        <v>15</v>
      </c>
      <c r="E182" s="10" t="s">
        <v>485</v>
      </c>
      <c r="F182" s="10" t="s">
        <v>740</v>
      </c>
      <c r="G182" s="10" t="s">
        <v>18</v>
      </c>
      <c r="H182" s="10" t="s">
        <v>487</v>
      </c>
      <c r="I182" s="10">
        <v>39.5</v>
      </c>
      <c r="J182" s="10">
        <v>202311</v>
      </c>
      <c r="K182" s="10" t="s">
        <v>83</v>
      </c>
      <c r="L182" s="10" t="s">
        <v>71</v>
      </c>
    </row>
    <row r="183" customFormat="1" customHeight="1" spans="1:12">
      <c r="A183" s="8">
        <v>181</v>
      </c>
      <c r="B183" s="10" t="s">
        <v>488</v>
      </c>
      <c r="C183" s="10" t="s">
        <v>741</v>
      </c>
      <c r="D183" s="10" t="s">
        <v>15</v>
      </c>
      <c r="E183" s="10" t="s">
        <v>742</v>
      </c>
      <c r="F183" s="10" t="s">
        <v>741</v>
      </c>
      <c r="G183" s="10" t="s">
        <v>33</v>
      </c>
      <c r="H183" s="10" t="s">
        <v>743</v>
      </c>
      <c r="I183" s="10">
        <v>49</v>
      </c>
      <c r="J183" s="10">
        <v>201808</v>
      </c>
      <c r="K183" s="10" t="s">
        <v>20</v>
      </c>
      <c r="L183" s="10" t="s">
        <v>29</v>
      </c>
    </row>
    <row r="184" customFormat="1" customHeight="1" spans="1:12">
      <c r="A184" s="8">
        <v>182</v>
      </c>
      <c r="B184" s="10" t="s">
        <v>488</v>
      </c>
      <c r="C184" s="10" t="s">
        <v>744</v>
      </c>
      <c r="D184" s="10" t="s">
        <v>15</v>
      </c>
      <c r="E184" s="10" t="s">
        <v>745</v>
      </c>
      <c r="F184" s="10" t="s">
        <v>746</v>
      </c>
      <c r="G184" s="10" t="s">
        <v>18</v>
      </c>
      <c r="H184" s="10" t="s">
        <v>747</v>
      </c>
      <c r="I184" s="10">
        <v>68</v>
      </c>
      <c r="J184" s="10">
        <v>201108</v>
      </c>
      <c r="K184" s="10" t="s">
        <v>20</v>
      </c>
      <c r="L184" s="10" t="s">
        <v>312</v>
      </c>
    </row>
    <row r="185" customFormat="1" customHeight="1" spans="1:12">
      <c r="A185" s="8">
        <v>183</v>
      </c>
      <c r="B185" s="10" t="s">
        <v>488</v>
      </c>
      <c r="C185" s="10" t="s">
        <v>748</v>
      </c>
      <c r="D185" s="10" t="s">
        <v>15</v>
      </c>
      <c r="E185" s="10" t="s">
        <v>174</v>
      </c>
      <c r="F185" s="10" t="s">
        <v>175</v>
      </c>
      <c r="G185" s="10" t="s">
        <v>44</v>
      </c>
      <c r="H185" s="10" t="s">
        <v>176</v>
      </c>
      <c r="I185" s="10">
        <v>49</v>
      </c>
      <c r="J185" s="10" t="s">
        <v>177</v>
      </c>
      <c r="K185" s="10" t="s">
        <v>178</v>
      </c>
      <c r="L185" s="10" t="s">
        <v>71</v>
      </c>
    </row>
    <row r="186" customFormat="1" customHeight="1" spans="1:12">
      <c r="A186" s="8">
        <v>184</v>
      </c>
      <c r="B186" s="10" t="s">
        <v>488</v>
      </c>
      <c r="C186" s="10" t="s">
        <v>749</v>
      </c>
      <c r="D186" s="10" t="s">
        <v>15</v>
      </c>
      <c r="E186" s="10" t="s">
        <v>750</v>
      </c>
      <c r="F186" s="10" t="s">
        <v>751</v>
      </c>
      <c r="G186" s="10" t="s">
        <v>18</v>
      </c>
      <c r="H186" s="10" t="s">
        <v>752</v>
      </c>
      <c r="I186" s="10">
        <v>36</v>
      </c>
      <c r="J186" s="10">
        <v>201709</v>
      </c>
      <c r="K186" s="10" t="s">
        <v>20</v>
      </c>
      <c r="L186" s="10" t="s">
        <v>71</v>
      </c>
    </row>
    <row r="187" customFormat="1" customHeight="1" spans="1:12">
      <c r="A187" s="8">
        <v>185</v>
      </c>
      <c r="B187" s="10" t="s">
        <v>488</v>
      </c>
      <c r="C187" s="10" t="s">
        <v>753</v>
      </c>
      <c r="D187" s="10" t="s">
        <v>15</v>
      </c>
      <c r="E187" s="10" t="s">
        <v>754</v>
      </c>
      <c r="F187" s="10" t="s">
        <v>753</v>
      </c>
      <c r="G187" s="10" t="s">
        <v>136</v>
      </c>
      <c r="H187" s="10" t="s">
        <v>755</v>
      </c>
      <c r="I187" s="10">
        <v>45</v>
      </c>
      <c r="J187" s="10">
        <v>201709</v>
      </c>
      <c r="K187" s="10" t="s">
        <v>178</v>
      </c>
      <c r="L187" s="10" t="s">
        <v>29</v>
      </c>
    </row>
    <row r="188" customFormat="1" customHeight="1" spans="1:12">
      <c r="A188" s="8">
        <v>186</v>
      </c>
      <c r="B188" s="10" t="s">
        <v>488</v>
      </c>
      <c r="C188" s="10" t="s">
        <v>30</v>
      </c>
      <c r="D188" s="10" t="s">
        <v>15</v>
      </c>
      <c r="E188" s="10" t="s">
        <v>756</v>
      </c>
      <c r="F188" s="10" t="s">
        <v>757</v>
      </c>
      <c r="G188" s="10" t="s">
        <v>18</v>
      </c>
      <c r="H188" s="10" t="s">
        <v>758</v>
      </c>
      <c r="I188" s="10">
        <v>55</v>
      </c>
      <c r="J188" s="10">
        <v>201911</v>
      </c>
      <c r="K188" s="10" t="s">
        <v>132</v>
      </c>
      <c r="L188" s="10" t="s">
        <v>71</v>
      </c>
    </row>
    <row r="189" customFormat="1" customHeight="1" spans="1:12">
      <c r="A189" s="8">
        <v>187</v>
      </c>
      <c r="B189" s="10" t="s">
        <v>488</v>
      </c>
      <c r="C189" s="10" t="s">
        <v>14</v>
      </c>
      <c r="D189" s="10" t="s">
        <v>15</v>
      </c>
      <c r="E189" s="10" t="s">
        <v>759</v>
      </c>
      <c r="F189" s="10" t="s">
        <v>760</v>
      </c>
      <c r="G189" s="10" t="s">
        <v>108</v>
      </c>
      <c r="H189" s="10" t="s">
        <v>761</v>
      </c>
      <c r="I189" s="10">
        <v>45</v>
      </c>
      <c r="J189" s="10">
        <v>202108</v>
      </c>
      <c r="K189" s="10" t="s">
        <v>20</v>
      </c>
      <c r="L189" s="10" t="s">
        <v>71</v>
      </c>
    </row>
    <row r="190" customFormat="1" customHeight="1" spans="1:12">
      <c r="A190" s="8">
        <v>188</v>
      </c>
      <c r="B190" s="10" t="s">
        <v>488</v>
      </c>
      <c r="C190" s="10" t="s">
        <v>762</v>
      </c>
      <c r="D190" s="10" t="s">
        <v>15</v>
      </c>
      <c r="E190" s="10" t="s">
        <v>214</v>
      </c>
      <c r="F190" s="10" t="s">
        <v>215</v>
      </c>
      <c r="G190" s="10" t="s">
        <v>18</v>
      </c>
      <c r="H190" s="10" t="s">
        <v>216</v>
      </c>
      <c r="I190" s="10">
        <v>42</v>
      </c>
      <c r="J190" s="10">
        <v>201803</v>
      </c>
      <c r="K190" s="10" t="s">
        <v>20</v>
      </c>
      <c r="L190" s="10" t="s">
        <v>71</v>
      </c>
    </row>
    <row r="191" customFormat="1" customHeight="1" spans="1:12">
      <c r="A191" s="8">
        <v>189</v>
      </c>
      <c r="B191" s="10" t="s">
        <v>488</v>
      </c>
      <c r="C191" s="10" t="s">
        <v>173</v>
      </c>
      <c r="D191" s="10" t="s">
        <v>15</v>
      </c>
      <c r="E191" s="10" t="s">
        <v>174</v>
      </c>
      <c r="F191" s="10" t="s">
        <v>175</v>
      </c>
      <c r="G191" s="10" t="s">
        <v>44</v>
      </c>
      <c r="H191" s="10" t="s">
        <v>176</v>
      </c>
      <c r="I191" s="10">
        <v>49</v>
      </c>
      <c r="J191" s="10" t="s">
        <v>177</v>
      </c>
      <c r="K191" s="10" t="s">
        <v>178</v>
      </c>
      <c r="L191" s="10" t="s">
        <v>71</v>
      </c>
    </row>
    <row r="192" customFormat="1" customHeight="1" spans="1:12">
      <c r="A192" s="8">
        <v>190</v>
      </c>
      <c r="B192" s="10" t="s">
        <v>488</v>
      </c>
      <c r="C192" s="10" t="s">
        <v>127</v>
      </c>
      <c r="D192" s="10" t="s">
        <v>15</v>
      </c>
      <c r="E192" s="10" t="s">
        <v>128</v>
      </c>
      <c r="F192" s="10" t="s">
        <v>763</v>
      </c>
      <c r="G192" s="10" t="s">
        <v>130</v>
      </c>
      <c r="H192" s="10" t="s">
        <v>131</v>
      </c>
      <c r="I192" s="10">
        <v>49.8</v>
      </c>
      <c r="J192" s="10">
        <v>201901</v>
      </c>
      <c r="K192" s="10" t="s">
        <v>132</v>
      </c>
      <c r="L192" s="10" t="s">
        <v>71</v>
      </c>
    </row>
    <row r="193" customFormat="1" customHeight="1" spans="1:12">
      <c r="A193" s="8">
        <v>191</v>
      </c>
      <c r="B193" s="10" t="s">
        <v>488</v>
      </c>
      <c r="C193" s="10" t="s">
        <v>221</v>
      </c>
      <c r="D193" s="10" t="s">
        <v>15</v>
      </c>
      <c r="E193" s="10" t="s">
        <v>222</v>
      </c>
      <c r="F193" s="10" t="s">
        <v>221</v>
      </c>
      <c r="G193" s="10" t="s">
        <v>18</v>
      </c>
      <c r="H193" s="10" t="s">
        <v>223</v>
      </c>
      <c r="I193" s="10">
        <v>37.8</v>
      </c>
      <c r="J193" s="10">
        <v>201911</v>
      </c>
      <c r="K193" s="10" t="s">
        <v>132</v>
      </c>
      <c r="L193" s="10" t="s">
        <v>71</v>
      </c>
    </row>
    <row r="194" customFormat="1" customHeight="1" spans="1:12">
      <c r="A194" s="8">
        <v>192</v>
      </c>
      <c r="B194" s="10" t="s">
        <v>488</v>
      </c>
      <c r="C194" s="10" t="s">
        <v>225</v>
      </c>
      <c r="D194" s="10" t="s">
        <v>15</v>
      </c>
      <c r="E194" s="10" t="s">
        <v>226</v>
      </c>
      <c r="F194" s="10" t="s">
        <v>225</v>
      </c>
      <c r="G194" s="10" t="s">
        <v>227</v>
      </c>
      <c r="H194" s="10" t="s">
        <v>228</v>
      </c>
      <c r="I194" s="10">
        <v>38.8</v>
      </c>
      <c r="J194" s="10">
        <v>202108</v>
      </c>
      <c r="K194" s="10" t="s">
        <v>319</v>
      </c>
      <c r="L194" s="10" t="s">
        <v>71</v>
      </c>
    </row>
    <row r="195" customFormat="1" customHeight="1" spans="1:12">
      <c r="A195" s="8">
        <v>193</v>
      </c>
      <c r="B195" s="10" t="s">
        <v>488</v>
      </c>
      <c r="C195" s="10" t="s">
        <v>764</v>
      </c>
      <c r="D195" s="10" t="s">
        <v>15</v>
      </c>
      <c r="E195" s="10" t="s">
        <v>167</v>
      </c>
      <c r="F195" s="10" t="s">
        <v>166</v>
      </c>
      <c r="G195" s="10" t="s">
        <v>765</v>
      </c>
      <c r="H195" s="10" t="s">
        <v>160</v>
      </c>
      <c r="I195" s="10">
        <v>57</v>
      </c>
      <c r="J195" s="10">
        <v>201903</v>
      </c>
      <c r="K195" s="10" t="s">
        <v>319</v>
      </c>
      <c r="L195" s="10" t="s">
        <v>71</v>
      </c>
    </row>
    <row r="196" customFormat="1" customHeight="1" spans="1:12">
      <c r="A196" s="8">
        <v>194</v>
      </c>
      <c r="B196" s="10" t="s">
        <v>488</v>
      </c>
      <c r="C196" s="10" t="s">
        <v>185</v>
      </c>
      <c r="D196" s="10" t="s">
        <v>15</v>
      </c>
      <c r="E196" s="10" t="s">
        <v>186</v>
      </c>
      <c r="F196" s="10" t="s">
        <v>766</v>
      </c>
      <c r="G196" s="10" t="s">
        <v>44</v>
      </c>
      <c r="H196" s="10" t="s">
        <v>767</v>
      </c>
      <c r="I196" s="10">
        <v>59</v>
      </c>
      <c r="J196" s="10">
        <v>202104</v>
      </c>
      <c r="K196" s="10" t="s">
        <v>768</v>
      </c>
      <c r="L196" s="10" t="s">
        <v>769</v>
      </c>
    </row>
    <row r="197" customFormat="1" customHeight="1" spans="1:12">
      <c r="A197" s="8">
        <v>195</v>
      </c>
      <c r="B197" s="10" t="s">
        <v>488</v>
      </c>
      <c r="C197" s="10" t="s">
        <v>253</v>
      </c>
      <c r="D197" s="10" t="s">
        <v>15</v>
      </c>
      <c r="E197" s="10" t="s">
        <v>254</v>
      </c>
      <c r="F197" s="10" t="s">
        <v>255</v>
      </c>
      <c r="G197" s="10" t="s">
        <v>18</v>
      </c>
      <c r="H197" s="10" t="s">
        <v>256</v>
      </c>
      <c r="I197" s="10">
        <v>45</v>
      </c>
      <c r="J197" s="10">
        <v>201803</v>
      </c>
      <c r="K197" s="10" t="s">
        <v>35</v>
      </c>
      <c r="L197" s="10" t="s">
        <v>71</v>
      </c>
    </row>
    <row r="198" customFormat="1" customHeight="1" spans="1:12">
      <c r="A198" s="8">
        <v>196</v>
      </c>
      <c r="B198" s="10" t="s">
        <v>488</v>
      </c>
      <c r="C198" s="10" t="s">
        <v>179</v>
      </c>
      <c r="D198" s="10" t="s">
        <v>15</v>
      </c>
      <c r="E198" s="10" t="s">
        <v>180</v>
      </c>
      <c r="F198" s="10" t="s">
        <v>181</v>
      </c>
      <c r="G198" s="10" t="s">
        <v>108</v>
      </c>
      <c r="H198" s="10" t="s">
        <v>182</v>
      </c>
      <c r="I198" s="10">
        <v>36</v>
      </c>
      <c r="J198" s="10">
        <v>201906</v>
      </c>
      <c r="K198" s="10" t="s">
        <v>20</v>
      </c>
      <c r="L198" s="10" t="s">
        <v>71</v>
      </c>
    </row>
    <row r="199" customFormat="1" customHeight="1" spans="1:12">
      <c r="A199" s="8">
        <v>197</v>
      </c>
      <c r="B199" s="10" t="s">
        <v>488</v>
      </c>
      <c r="C199" s="10" t="s">
        <v>112</v>
      </c>
      <c r="D199" s="10" t="s">
        <v>15</v>
      </c>
      <c r="E199" s="10" t="s">
        <v>113</v>
      </c>
      <c r="F199" s="10" t="s">
        <v>114</v>
      </c>
      <c r="G199" s="10" t="s">
        <v>18</v>
      </c>
      <c r="H199" s="10" t="s">
        <v>115</v>
      </c>
      <c r="I199" s="10">
        <v>39.8</v>
      </c>
      <c r="J199" s="10">
        <v>201801</v>
      </c>
      <c r="K199" s="10" t="s">
        <v>20</v>
      </c>
      <c r="L199" s="10" t="s">
        <v>71</v>
      </c>
    </row>
    <row r="200" customFormat="1" customHeight="1" spans="1:12">
      <c r="A200" s="8">
        <v>198</v>
      </c>
      <c r="B200" s="10" t="s">
        <v>488</v>
      </c>
      <c r="C200" s="10" t="s">
        <v>265</v>
      </c>
      <c r="D200" s="10" t="s">
        <v>15</v>
      </c>
      <c r="E200" s="10" t="s">
        <v>770</v>
      </c>
      <c r="F200" s="10" t="s">
        <v>771</v>
      </c>
      <c r="G200" s="10" t="s">
        <v>108</v>
      </c>
      <c r="H200" s="10" t="s">
        <v>120</v>
      </c>
      <c r="I200" s="10">
        <v>36</v>
      </c>
      <c r="J200" s="10">
        <v>201901</v>
      </c>
      <c r="K200" s="10" t="s">
        <v>772</v>
      </c>
      <c r="L200" s="10" t="s">
        <v>71</v>
      </c>
    </row>
    <row r="201" customFormat="1" customHeight="1" spans="1:12">
      <c r="A201" s="8">
        <v>199</v>
      </c>
      <c r="B201" s="10" t="s">
        <v>488</v>
      </c>
      <c r="C201" s="10" t="s">
        <v>200</v>
      </c>
      <c r="D201" s="10" t="s">
        <v>15</v>
      </c>
      <c r="E201" s="10" t="s">
        <v>773</v>
      </c>
      <c r="F201" s="10" t="s">
        <v>202</v>
      </c>
      <c r="G201" s="10" t="s">
        <v>18</v>
      </c>
      <c r="H201" s="10" t="s">
        <v>203</v>
      </c>
      <c r="I201" s="10">
        <v>49.5</v>
      </c>
      <c r="J201" s="10">
        <v>201703</v>
      </c>
      <c r="K201" s="10" t="s">
        <v>319</v>
      </c>
      <c r="L201" s="10" t="s">
        <v>71</v>
      </c>
    </row>
    <row r="202" customFormat="1" customHeight="1" spans="1:12">
      <c r="A202" s="8">
        <v>200</v>
      </c>
      <c r="B202" s="10" t="s">
        <v>488</v>
      </c>
      <c r="C202" s="10" t="s">
        <v>774</v>
      </c>
      <c r="D202" s="10" t="s">
        <v>15</v>
      </c>
      <c r="E202" s="10" t="s">
        <v>351</v>
      </c>
      <c r="F202" s="10" t="s">
        <v>775</v>
      </c>
      <c r="G202" s="10" t="s">
        <v>44</v>
      </c>
      <c r="H202" s="10" t="s">
        <v>353</v>
      </c>
      <c r="I202" s="10">
        <v>32</v>
      </c>
      <c r="J202" s="10">
        <v>201808</v>
      </c>
      <c r="K202" s="10" t="s">
        <v>319</v>
      </c>
      <c r="L202" s="10" t="s">
        <v>29</v>
      </c>
    </row>
    <row r="203" customFormat="1" customHeight="1" spans="1:12">
      <c r="A203" s="8">
        <v>201</v>
      </c>
      <c r="B203" s="10" t="s">
        <v>488</v>
      </c>
      <c r="C203" s="10" t="s">
        <v>195</v>
      </c>
      <c r="D203" s="10" t="s">
        <v>15</v>
      </c>
      <c r="E203" s="10" t="s">
        <v>196</v>
      </c>
      <c r="F203" s="10" t="s">
        <v>197</v>
      </c>
      <c r="G203" s="10" t="s">
        <v>92</v>
      </c>
      <c r="H203" s="10" t="s">
        <v>198</v>
      </c>
      <c r="I203" s="10">
        <v>32</v>
      </c>
      <c r="J203" s="10">
        <v>201808</v>
      </c>
      <c r="K203" s="10" t="s">
        <v>20</v>
      </c>
      <c r="L203" s="10" t="s">
        <v>29</v>
      </c>
    </row>
    <row r="204" customFormat="1" customHeight="1" spans="1:12">
      <c r="A204" s="8">
        <v>202</v>
      </c>
      <c r="B204" s="10" t="s">
        <v>488</v>
      </c>
      <c r="C204" s="10" t="s">
        <v>209</v>
      </c>
      <c r="D204" s="10" t="s">
        <v>15</v>
      </c>
      <c r="E204" s="10" t="s">
        <v>776</v>
      </c>
      <c r="F204" s="10" t="s">
        <v>209</v>
      </c>
      <c r="G204" s="10" t="s">
        <v>108</v>
      </c>
      <c r="H204" s="10" t="s">
        <v>777</v>
      </c>
      <c r="I204" s="10">
        <v>21</v>
      </c>
      <c r="J204" s="10">
        <v>201905</v>
      </c>
      <c r="K204" s="10" t="s">
        <v>20</v>
      </c>
      <c r="L204" s="10" t="s">
        <v>29</v>
      </c>
    </row>
    <row r="205" customFormat="1" customHeight="1" spans="1:12">
      <c r="A205" s="8">
        <v>203</v>
      </c>
      <c r="B205" s="10" t="s">
        <v>488</v>
      </c>
      <c r="C205" s="10" t="s">
        <v>778</v>
      </c>
      <c r="D205" s="10" t="s">
        <v>15</v>
      </c>
      <c r="E205" s="10" t="s">
        <v>779</v>
      </c>
      <c r="F205" s="10" t="s">
        <v>780</v>
      </c>
      <c r="G205" s="10" t="s">
        <v>44</v>
      </c>
      <c r="H205" s="10" t="s">
        <v>781</v>
      </c>
      <c r="I205" s="10">
        <v>39</v>
      </c>
      <c r="J205" s="10">
        <v>201907</v>
      </c>
      <c r="K205" s="10" t="s">
        <v>311</v>
      </c>
      <c r="L205" s="10" t="s">
        <v>782</v>
      </c>
    </row>
    <row r="206" customFormat="1" customHeight="1" spans="1:12">
      <c r="A206" s="8">
        <v>204</v>
      </c>
      <c r="B206" s="10" t="s">
        <v>488</v>
      </c>
      <c r="C206" s="10" t="s">
        <v>94</v>
      </c>
      <c r="D206" s="10" t="s">
        <v>15</v>
      </c>
      <c r="E206" s="10" t="s">
        <v>95</v>
      </c>
      <c r="F206" s="10" t="s">
        <v>96</v>
      </c>
      <c r="G206" s="10" t="s">
        <v>44</v>
      </c>
      <c r="H206" s="10" t="s">
        <v>97</v>
      </c>
      <c r="I206" s="10">
        <v>56</v>
      </c>
      <c r="J206" s="10">
        <v>202101</v>
      </c>
      <c r="K206" s="10" t="s">
        <v>311</v>
      </c>
      <c r="L206" s="10" t="s">
        <v>783</v>
      </c>
    </row>
    <row r="207" customFormat="1" customHeight="1" spans="1:12">
      <c r="A207" s="8">
        <v>205</v>
      </c>
      <c r="B207" s="10" t="s">
        <v>488</v>
      </c>
      <c r="C207" s="10" t="s">
        <v>784</v>
      </c>
      <c r="D207" s="10" t="s">
        <v>15</v>
      </c>
      <c r="E207" s="10" t="s">
        <v>785</v>
      </c>
      <c r="F207" s="10" t="s">
        <v>786</v>
      </c>
      <c r="G207" s="10" t="s">
        <v>18</v>
      </c>
      <c r="H207" s="10" t="s">
        <v>787</v>
      </c>
      <c r="I207" s="10">
        <v>36.6</v>
      </c>
      <c r="J207" s="10">
        <v>201804</v>
      </c>
      <c r="K207" s="10" t="s">
        <v>311</v>
      </c>
      <c r="L207" s="10" t="s">
        <v>783</v>
      </c>
    </row>
    <row r="208" customFormat="1" customHeight="1" spans="1:12">
      <c r="A208" s="8">
        <v>206</v>
      </c>
      <c r="B208" s="10" t="s">
        <v>488</v>
      </c>
      <c r="C208" s="10" t="s">
        <v>534</v>
      </c>
      <c r="D208" s="10" t="s">
        <v>15</v>
      </c>
      <c r="E208" s="10" t="s">
        <v>788</v>
      </c>
      <c r="F208" s="10" t="s">
        <v>789</v>
      </c>
      <c r="G208" s="10" t="s">
        <v>108</v>
      </c>
      <c r="H208" s="10" t="s">
        <v>790</v>
      </c>
      <c r="I208" s="10">
        <v>69.8</v>
      </c>
      <c r="J208" s="10">
        <v>202112</v>
      </c>
      <c r="K208" s="10" t="s">
        <v>319</v>
      </c>
      <c r="L208" s="10" t="s">
        <v>71</v>
      </c>
    </row>
    <row r="209" customFormat="1" customHeight="1" spans="1:12">
      <c r="A209" s="8">
        <v>207</v>
      </c>
      <c r="B209" s="10" t="s">
        <v>488</v>
      </c>
      <c r="C209" s="8" t="s">
        <v>37</v>
      </c>
      <c r="D209" s="8" t="s">
        <v>15</v>
      </c>
      <c r="E209" s="8" t="s">
        <v>38</v>
      </c>
      <c r="F209" s="8" t="s">
        <v>37</v>
      </c>
      <c r="G209" s="8" t="s">
        <v>39</v>
      </c>
      <c r="H209" s="9" t="s">
        <v>40</v>
      </c>
      <c r="I209" s="8">
        <v>49.8</v>
      </c>
      <c r="J209" s="17">
        <v>202308</v>
      </c>
      <c r="K209" s="8" t="s">
        <v>20</v>
      </c>
      <c r="L209" s="13" t="s">
        <v>21</v>
      </c>
    </row>
    <row r="210" customFormat="1" customHeight="1" spans="1:12">
      <c r="A210" s="8">
        <v>208</v>
      </c>
      <c r="B210" s="32" t="s">
        <v>488</v>
      </c>
      <c r="C210" s="12" t="s">
        <v>313</v>
      </c>
      <c r="D210" s="13" t="s">
        <v>15</v>
      </c>
      <c r="E210" s="12" t="s">
        <v>314</v>
      </c>
      <c r="F210" s="12" t="s">
        <v>315</v>
      </c>
      <c r="G210" s="12" t="s">
        <v>18</v>
      </c>
      <c r="H210" s="12" t="s">
        <v>316</v>
      </c>
      <c r="I210" s="12">
        <v>35</v>
      </c>
      <c r="J210" s="12">
        <v>202209</v>
      </c>
      <c r="K210" s="13" t="s">
        <v>311</v>
      </c>
      <c r="L210" s="12" t="s">
        <v>312</v>
      </c>
    </row>
    <row r="211" customFormat="1" customHeight="1" spans="1:12">
      <c r="A211" s="8">
        <v>209</v>
      </c>
      <c r="B211" s="32" t="s">
        <v>488</v>
      </c>
      <c r="C211" s="33" t="s">
        <v>791</v>
      </c>
      <c r="D211" s="13" t="s">
        <v>15</v>
      </c>
      <c r="E211" s="129" t="s">
        <v>792</v>
      </c>
      <c r="F211" s="12" t="s">
        <v>791</v>
      </c>
      <c r="G211" s="12" t="s">
        <v>582</v>
      </c>
      <c r="H211" s="12" t="s">
        <v>793</v>
      </c>
      <c r="I211" s="12">
        <v>59.8</v>
      </c>
      <c r="J211" s="12">
        <v>202212</v>
      </c>
      <c r="K211" s="12" t="s">
        <v>311</v>
      </c>
      <c r="L211" s="12" t="s">
        <v>783</v>
      </c>
    </row>
    <row r="212" customFormat="1" customHeight="1" spans="1:12">
      <c r="A212" s="8">
        <v>210</v>
      </c>
      <c r="B212" s="34" t="s">
        <v>794</v>
      </c>
      <c r="C212" s="35" t="s">
        <v>795</v>
      </c>
      <c r="D212" s="34" t="s">
        <v>15</v>
      </c>
      <c r="E212" s="34" t="s">
        <v>796</v>
      </c>
      <c r="F212" s="36" t="s">
        <v>797</v>
      </c>
      <c r="G212" s="35" t="s">
        <v>798</v>
      </c>
      <c r="H212" s="35" t="s">
        <v>799</v>
      </c>
      <c r="I212" s="35">
        <v>48</v>
      </c>
      <c r="J212" s="35" t="s">
        <v>800</v>
      </c>
      <c r="K212" s="35" t="s">
        <v>311</v>
      </c>
      <c r="L212" s="35" t="s">
        <v>29</v>
      </c>
    </row>
    <row r="213" customFormat="1" customHeight="1" spans="1:12">
      <c r="A213" s="8">
        <v>211</v>
      </c>
      <c r="B213" s="34" t="s">
        <v>794</v>
      </c>
      <c r="C213" s="35" t="s">
        <v>801</v>
      </c>
      <c r="D213" s="34" t="s">
        <v>15</v>
      </c>
      <c r="E213" s="34" t="s">
        <v>802</v>
      </c>
      <c r="F213" s="36" t="s">
        <v>803</v>
      </c>
      <c r="G213" s="35" t="s">
        <v>33</v>
      </c>
      <c r="H213" s="35" t="s">
        <v>804</v>
      </c>
      <c r="I213" s="35">
        <v>79.8</v>
      </c>
      <c r="J213" s="35">
        <v>2020.12</v>
      </c>
      <c r="K213" s="35" t="s">
        <v>311</v>
      </c>
      <c r="L213" s="35" t="s">
        <v>29</v>
      </c>
    </row>
    <row r="214" customFormat="1" customHeight="1" spans="1:12">
      <c r="A214" s="8">
        <v>212</v>
      </c>
      <c r="B214" s="34" t="s">
        <v>794</v>
      </c>
      <c r="C214" s="35" t="s">
        <v>805</v>
      </c>
      <c r="D214" s="34" t="s">
        <v>15</v>
      </c>
      <c r="E214" s="34" t="s">
        <v>806</v>
      </c>
      <c r="F214" s="36" t="s">
        <v>807</v>
      </c>
      <c r="G214" s="35" t="s">
        <v>108</v>
      </c>
      <c r="H214" s="35" t="s">
        <v>808</v>
      </c>
      <c r="I214" s="35">
        <v>59</v>
      </c>
      <c r="J214" s="35" t="s">
        <v>809</v>
      </c>
      <c r="K214" s="35" t="s">
        <v>311</v>
      </c>
      <c r="L214" s="35" t="s">
        <v>29</v>
      </c>
    </row>
    <row r="215" customFormat="1" customHeight="1" spans="1:12">
      <c r="A215" s="8">
        <v>213</v>
      </c>
      <c r="B215" s="34" t="s">
        <v>794</v>
      </c>
      <c r="C215" s="35" t="s">
        <v>810</v>
      </c>
      <c r="D215" s="34" t="s">
        <v>15</v>
      </c>
      <c r="E215" s="34" t="s">
        <v>811</v>
      </c>
      <c r="F215" s="36" t="s">
        <v>812</v>
      </c>
      <c r="G215" s="35" t="s">
        <v>813</v>
      </c>
      <c r="H215" s="35" t="s">
        <v>814</v>
      </c>
      <c r="I215" s="35">
        <v>68</v>
      </c>
      <c r="J215" s="35" t="s">
        <v>815</v>
      </c>
      <c r="K215" s="35" t="s">
        <v>319</v>
      </c>
      <c r="L215" s="35" t="s">
        <v>29</v>
      </c>
    </row>
    <row r="216" customFormat="1" customHeight="1" spans="1:12">
      <c r="A216" s="8">
        <v>214</v>
      </c>
      <c r="B216" s="34" t="s">
        <v>794</v>
      </c>
      <c r="C216" s="35" t="s">
        <v>816</v>
      </c>
      <c r="D216" s="34" t="s">
        <v>15</v>
      </c>
      <c r="E216" s="34" t="s">
        <v>817</v>
      </c>
      <c r="F216" s="36" t="s">
        <v>818</v>
      </c>
      <c r="G216" s="35" t="s">
        <v>463</v>
      </c>
      <c r="H216" s="35" t="s">
        <v>819</v>
      </c>
      <c r="I216" s="35">
        <v>59</v>
      </c>
      <c r="J216" s="35" t="s">
        <v>820</v>
      </c>
      <c r="K216" s="35" t="s">
        <v>311</v>
      </c>
      <c r="L216" s="35" t="s">
        <v>29</v>
      </c>
    </row>
    <row r="217" customFormat="1" customHeight="1" spans="1:12">
      <c r="A217" s="8">
        <v>215</v>
      </c>
      <c r="B217" s="34" t="s">
        <v>794</v>
      </c>
      <c r="C217" s="35" t="s">
        <v>455</v>
      </c>
      <c r="D217" s="34" t="s">
        <v>15</v>
      </c>
      <c r="E217" s="34" t="s">
        <v>821</v>
      </c>
      <c r="F217" s="36" t="s">
        <v>822</v>
      </c>
      <c r="G217" s="35" t="s">
        <v>136</v>
      </c>
      <c r="H217" s="35" t="s">
        <v>823</v>
      </c>
      <c r="I217" s="35">
        <v>69.8</v>
      </c>
      <c r="J217" s="35">
        <v>202108</v>
      </c>
      <c r="K217" s="35" t="s">
        <v>311</v>
      </c>
      <c r="L217" s="35" t="s">
        <v>29</v>
      </c>
    </row>
    <row r="218" customFormat="1" customHeight="1" spans="1:12">
      <c r="A218" s="8">
        <v>216</v>
      </c>
      <c r="B218" s="34" t="s">
        <v>794</v>
      </c>
      <c r="C218" s="35" t="s">
        <v>824</v>
      </c>
      <c r="D218" s="34" t="s">
        <v>15</v>
      </c>
      <c r="E218" s="34" t="s">
        <v>825</v>
      </c>
      <c r="F218" s="36" t="s">
        <v>826</v>
      </c>
      <c r="G218" s="35" t="s">
        <v>136</v>
      </c>
      <c r="H218" s="35" t="s">
        <v>827</v>
      </c>
      <c r="I218" s="35">
        <v>59.4</v>
      </c>
      <c r="J218" s="35">
        <v>202401</v>
      </c>
      <c r="K218" s="35" t="s">
        <v>311</v>
      </c>
      <c r="L218" s="35" t="s">
        <v>29</v>
      </c>
    </row>
    <row r="219" customFormat="1" customHeight="1" spans="1:12">
      <c r="A219" s="8">
        <v>217</v>
      </c>
      <c r="B219" s="37" t="s">
        <v>794</v>
      </c>
      <c r="C219" s="38" t="s">
        <v>828</v>
      </c>
      <c r="D219" s="34" t="s">
        <v>15</v>
      </c>
      <c r="E219" s="39" t="s">
        <v>829</v>
      </c>
      <c r="F219" s="38" t="s">
        <v>830</v>
      </c>
      <c r="G219" s="38" t="s">
        <v>18</v>
      </c>
      <c r="H219" s="38" t="s">
        <v>831</v>
      </c>
      <c r="I219" s="38">
        <v>46.5</v>
      </c>
      <c r="J219" s="65">
        <v>202108</v>
      </c>
      <c r="K219" s="38" t="s">
        <v>83</v>
      </c>
      <c r="L219" s="38" t="s">
        <v>71</v>
      </c>
    </row>
    <row r="220" customFormat="1" customHeight="1" spans="1:12">
      <c r="A220" s="8">
        <v>218</v>
      </c>
      <c r="B220" s="37" t="s">
        <v>794</v>
      </c>
      <c r="C220" s="38" t="s">
        <v>832</v>
      </c>
      <c r="D220" s="34" t="s">
        <v>15</v>
      </c>
      <c r="E220" s="39" t="s">
        <v>833</v>
      </c>
      <c r="F220" s="38" t="s">
        <v>834</v>
      </c>
      <c r="G220" s="38" t="s">
        <v>835</v>
      </c>
      <c r="H220" s="38" t="s">
        <v>836</v>
      </c>
      <c r="I220" s="38">
        <v>49</v>
      </c>
      <c r="J220" s="38">
        <v>202403</v>
      </c>
      <c r="K220" s="38" t="s">
        <v>83</v>
      </c>
      <c r="L220" s="38" t="s">
        <v>21</v>
      </c>
    </row>
    <row r="221" customFormat="1" customHeight="1" spans="1:12">
      <c r="A221" s="8">
        <v>219</v>
      </c>
      <c r="B221" s="37" t="s">
        <v>794</v>
      </c>
      <c r="C221" s="38" t="s">
        <v>837</v>
      </c>
      <c r="D221" s="34" t="s">
        <v>15</v>
      </c>
      <c r="E221" s="39" t="s">
        <v>838</v>
      </c>
      <c r="F221" s="38" t="s">
        <v>839</v>
      </c>
      <c r="G221" s="38" t="s">
        <v>18</v>
      </c>
      <c r="H221" s="38" t="s">
        <v>840</v>
      </c>
      <c r="I221" s="38">
        <v>54.8</v>
      </c>
      <c r="J221" s="65">
        <v>202301</v>
      </c>
      <c r="K221" s="38" t="s">
        <v>83</v>
      </c>
      <c r="L221" s="38" t="s">
        <v>53</v>
      </c>
    </row>
    <row r="222" customFormat="1" customHeight="1" spans="1:12">
      <c r="A222" s="8">
        <v>220</v>
      </c>
      <c r="B222" s="37" t="s">
        <v>794</v>
      </c>
      <c r="C222" s="38" t="s">
        <v>841</v>
      </c>
      <c r="D222" s="34" t="s">
        <v>15</v>
      </c>
      <c r="E222" s="40" t="s">
        <v>842</v>
      </c>
      <c r="F222" s="38" t="s">
        <v>843</v>
      </c>
      <c r="G222" s="38" t="s">
        <v>18</v>
      </c>
      <c r="H222" s="38" t="s">
        <v>844</v>
      </c>
      <c r="I222" s="38">
        <v>48.8</v>
      </c>
      <c r="J222" s="38">
        <v>202101</v>
      </c>
      <c r="K222" s="38" t="s">
        <v>20</v>
      </c>
      <c r="L222" s="38" t="s">
        <v>29</v>
      </c>
    </row>
    <row r="223" customFormat="1" customHeight="1" spans="1:12">
      <c r="A223" s="8">
        <v>221</v>
      </c>
      <c r="B223" s="37" t="s">
        <v>794</v>
      </c>
      <c r="C223" s="38" t="s">
        <v>845</v>
      </c>
      <c r="D223" s="34" t="s">
        <v>15</v>
      </c>
      <c r="E223" s="39" t="s">
        <v>846</v>
      </c>
      <c r="F223" s="38" t="s">
        <v>847</v>
      </c>
      <c r="G223" s="38" t="s">
        <v>18</v>
      </c>
      <c r="H223" s="38" t="s">
        <v>848</v>
      </c>
      <c r="I223" s="38">
        <v>44.5</v>
      </c>
      <c r="J223" s="38">
        <v>202010</v>
      </c>
      <c r="K223" s="38" t="s">
        <v>319</v>
      </c>
      <c r="L223" s="38" t="s">
        <v>53</v>
      </c>
    </row>
    <row r="224" customFormat="1" customHeight="1" spans="1:12">
      <c r="A224" s="8">
        <v>222</v>
      </c>
      <c r="B224" s="37" t="s">
        <v>794</v>
      </c>
      <c r="C224" s="38" t="s">
        <v>849</v>
      </c>
      <c r="D224" s="34" t="s">
        <v>15</v>
      </c>
      <c r="E224" s="39" t="s">
        <v>850</v>
      </c>
      <c r="F224" s="38" t="s">
        <v>851</v>
      </c>
      <c r="G224" s="38" t="s">
        <v>136</v>
      </c>
      <c r="H224" s="38" t="s">
        <v>852</v>
      </c>
      <c r="I224" s="38">
        <v>42</v>
      </c>
      <c r="J224" s="38">
        <v>201904</v>
      </c>
      <c r="K224" s="42" t="s">
        <v>20</v>
      </c>
      <c r="L224" s="38" t="s">
        <v>53</v>
      </c>
    </row>
    <row r="225" customFormat="1" customHeight="1" spans="1:12">
      <c r="A225" s="8">
        <v>223</v>
      </c>
      <c r="B225" s="37" t="s">
        <v>794</v>
      </c>
      <c r="C225" s="38" t="s">
        <v>853</v>
      </c>
      <c r="D225" s="34" t="s">
        <v>15</v>
      </c>
      <c r="E225" s="41">
        <v>9787302501732</v>
      </c>
      <c r="F225" s="42" t="s">
        <v>854</v>
      </c>
      <c r="G225" s="42" t="s">
        <v>33</v>
      </c>
      <c r="H225" s="42" t="s">
        <v>855</v>
      </c>
      <c r="I225" s="38">
        <v>34.7</v>
      </c>
      <c r="J225" s="38">
        <v>201808</v>
      </c>
      <c r="K225" s="38" t="s">
        <v>28</v>
      </c>
      <c r="L225" s="38" t="s">
        <v>71</v>
      </c>
    </row>
    <row r="226" customFormat="1" customHeight="1" spans="1:12">
      <c r="A226" s="8">
        <v>224</v>
      </c>
      <c r="B226" s="37" t="s">
        <v>794</v>
      </c>
      <c r="C226" s="38" t="s">
        <v>856</v>
      </c>
      <c r="D226" s="34" t="s">
        <v>15</v>
      </c>
      <c r="E226" s="39" t="s">
        <v>857</v>
      </c>
      <c r="F226" s="38" t="s">
        <v>858</v>
      </c>
      <c r="G226" s="38" t="s">
        <v>136</v>
      </c>
      <c r="H226" s="38" t="s">
        <v>859</v>
      </c>
      <c r="I226" s="38" t="s">
        <v>860</v>
      </c>
      <c r="J226" s="38" t="s">
        <v>861</v>
      </c>
      <c r="K226" s="38" t="s">
        <v>20</v>
      </c>
      <c r="L226" s="38" t="s">
        <v>29</v>
      </c>
    </row>
    <row r="227" customFormat="1" customHeight="1" spans="1:12">
      <c r="A227" s="8">
        <v>225</v>
      </c>
      <c r="B227" s="37" t="s">
        <v>794</v>
      </c>
      <c r="C227" s="38" t="s">
        <v>862</v>
      </c>
      <c r="D227" s="34" t="s">
        <v>15</v>
      </c>
      <c r="E227" s="39" t="s">
        <v>863</v>
      </c>
      <c r="F227" s="38" t="s">
        <v>864</v>
      </c>
      <c r="G227" s="38" t="s">
        <v>136</v>
      </c>
      <c r="H227" s="38" t="s">
        <v>865</v>
      </c>
      <c r="I227" s="38">
        <v>49.8</v>
      </c>
      <c r="J227" s="38">
        <v>202304</v>
      </c>
      <c r="K227" s="38" t="s">
        <v>83</v>
      </c>
      <c r="L227" s="38" t="s">
        <v>53</v>
      </c>
    </row>
    <row r="228" customFormat="1" customHeight="1" spans="1:12">
      <c r="A228" s="8">
        <v>226</v>
      </c>
      <c r="B228" s="37" t="s">
        <v>794</v>
      </c>
      <c r="C228" s="38" t="s">
        <v>866</v>
      </c>
      <c r="D228" s="34" t="s">
        <v>15</v>
      </c>
      <c r="E228" s="43" t="s">
        <v>867</v>
      </c>
      <c r="F228" s="44" t="s">
        <v>868</v>
      </c>
      <c r="G228" s="44" t="s">
        <v>835</v>
      </c>
      <c r="H228" s="44" t="s">
        <v>869</v>
      </c>
      <c r="I228" s="38">
        <v>40</v>
      </c>
      <c r="J228" s="66">
        <v>202305</v>
      </c>
      <c r="K228" s="42" t="s">
        <v>311</v>
      </c>
      <c r="L228" s="38" t="s">
        <v>29</v>
      </c>
    </row>
    <row r="229" customFormat="1" customHeight="1" spans="1:12">
      <c r="A229" s="8">
        <v>227</v>
      </c>
      <c r="B229" s="45" t="s">
        <v>794</v>
      </c>
      <c r="C229" s="46" t="s">
        <v>870</v>
      </c>
      <c r="D229" s="47" t="s">
        <v>15</v>
      </c>
      <c r="E229" s="48" t="s">
        <v>871</v>
      </c>
      <c r="F229" s="49" t="s">
        <v>872</v>
      </c>
      <c r="G229" s="49" t="s">
        <v>108</v>
      </c>
      <c r="H229" s="49" t="s">
        <v>873</v>
      </c>
      <c r="I229" s="49">
        <v>59</v>
      </c>
      <c r="J229" s="49">
        <v>202206</v>
      </c>
      <c r="K229" s="49" t="s">
        <v>28</v>
      </c>
      <c r="L229" s="49" t="s">
        <v>71</v>
      </c>
    </row>
    <row r="230" customFormat="1" customHeight="1" spans="1:12">
      <c r="A230" s="8">
        <v>228</v>
      </c>
      <c r="B230" s="45" t="s">
        <v>794</v>
      </c>
      <c r="C230" s="50" t="s">
        <v>837</v>
      </c>
      <c r="D230" s="47" t="s">
        <v>15</v>
      </c>
      <c r="E230" s="46" t="s">
        <v>838</v>
      </c>
      <c r="F230" s="50" t="s">
        <v>839</v>
      </c>
      <c r="G230" s="50" t="s">
        <v>18</v>
      </c>
      <c r="H230" s="50" t="s">
        <v>840</v>
      </c>
      <c r="I230" s="50">
        <v>54.8</v>
      </c>
      <c r="J230" s="67">
        <v>202301</v>
      </c>
      <c r="K230" s="50" t="s">
        <v>83</v>
      </c>
      <c r="L230" s="50" t="s">
        <v>53</v>
      </c>
    </row>
    <row r="231" customFormat="1" customHeight="1" spans="1:12">
      <c r="A231" s="8">
        <v>229</v>
      </c>
      <c r="B231" s="45" t="s">
        <v>794</v>
      </c>
      <c r="C231" s="50" t="s">
        <v>874</v>
      </c>
      <c r="D231" s="47" t="s">
        <v>15</v>
      </c>
      <c r="E231" s="46" t="s">
        <v>875</v>
      </c>
      <c r="F231" s="50" t="s">
        <v>874</v>
      </c>
      <c r="G231" s="50" t="s">
        <v>18</v>
      </c>
      <c r="H231" s="50" t="s">
        <v>876</v>
      </c>
      <c r="I231" s="50">
        <v>45.8</v>
      </c>
      <c r="J231" s="50">
        <v>202108</v>
      </c>
      <c r="K231" s="68" t="s">
        <v>877</v>
      </c>
      <c r="L231" s="50" t="s">
        <v>71</v>
      </c>
    </row>
    <row r="232" customFormat="1" customHeight="1" spans="1:12">
      <c r="A232" s="8">
        <v>230</v>
      </c>
      <c r="B232" s="45" t="s">
        <v>794</v>
      </c>
      <c r="C232" s="50" t="s">
        <v>878</v>
      </c>
      <c r="D232" s="47" t="s">
        <v>15</v>
      </c>
      <c r="E232" s="46" t="s">
        <v>879</v>
      </c>
      <c r="F232" s="50" t="s">
        <v>880</v>
      </c>
      <c r="G232" s="50" t="s">
        <v>33</v>
      </c>
      <c r="H232" s="50" t="s">
        <v>881</v>
      </c>
      <c r="I232" s="50">
        <v>54</v>
      </c>
      <c r="J232" s="50">
        <v>202102</v>
      </c>
      <c r="K232" s="50" t="s">
        <v>132</v>
      </c>
      <c r="L232" s="50" t="s">
        <v>71</v>
      </c>
    </row>
    <row r="233" customFormat="1" customHeight="1" spans="1:12">
      <c r="A233" s="8">
        <v>231</v>
      </c>
      <c r="B233" s="45" t="s">
        <v>794</v>
      </c>
      <c r="C233" s="50" t="s">
        <v>882</v>
      </c>
      <c r="D233" s="47" t="s">
        <v>15</v>
      </c>
      <c r="E233" s="46" t="s">
        <v>883</v>
      </c>
      <c r="F233" s="50" t="s">
        <v>884</v>
      </c>
      <c r="G233" s="50" t="s">
        <v>18</v>
      </c>
      <c r="H233" s="50" t="s">
        <v>885</v>
      </c>
      <c r="I233" s="50">
        <v>47</v>
      </c>
      <c r="J233" s="50">
        <v>201911</v>
      </c>
      <c r="K233" s="50" t="s">
        <v>83</v>
      </c>
      <c r="L233" s="50" t="s">
        <v>71</v>
      </c>
    </row>
    <row r="234" customFormat="1" customHeight="1" spans="1:12">
      <c r="A234" s="8">
        <v>232</v>
      </c>
      <c r="B234" s="45" t="s">
        <v>794</v>
      </c>
      <c r="C234" s="50" t="s">
        <v>886</v>
      </c>
      <c r="D234" s="47" t="s">
        <v>15</v>
      </c>
      <c r="E234" s="46" t="s">
        <v>887</v>
      </c>
      <c r="F234" s="51" t="s">
        <v>888</v>
      </c>
      <c r="G234" s="50" t="s">
        <v>835</v>
      </c>
      <c r="H234" s="50" t="s">
        <v>889</v>
      </c>
      <c r="I234" s="50">
        <v>39</v>
      </c>
      <c r="J234" s="50">
        <v>202001</v>
      </c>
      <c r="K234" s="50" t="s">
        <v>132</v>
      </c>
      <c r="L234" s="50" t="s">
        <v>53</v>
      </c>
    </row>
    <row r="235" customFormat="1" customHeight="1" spans="1:12">
      <c r="A235" s="8">
        <v>233</v>
      </c>
      <c r="B235" s="45" t="s">
        <v>794</v>
      </c>
      <c r="C235" s="50" t="s">
        <v>890</v>
      </c>
      <c r="D235" s="47" t="s">
        <v>15</v>
      </c>
      <c r="E235" s="46" t="s">
        <v>891</v>
      </c>
      <c r="F235" s="50" t="s">
        <v>892</v>
      </c>
      <c r="G235" s="50" t="s">
        <v>18</v>
      </c>
      <c r="H235" s="50" t="s">
        <v>893</v>
      </c>
      <c r="I235" s="50">
        <v>39.6</v>
      </c>
      <c r="J235" s="50">
        <v>202201</v>
      </c>
      <c r="K235" s="50" t="s">
        <v>20</v>
      </c>
      <c r="L235" s="50" t="s">
        <v>53</v>
      </c>
    </row>
    <row r="236" customFormat="1" customHeight="1" spans="1:12">
      <c r="A236" s="8">
        <v>234</v>
      </c>
      <c r="B236" s="45" t="s">
        <v>794</v>
      </c>
      <c r="C236" s="50" t="s">
        <v>894</v>
      </c>
      <c r="D236" s="47" t="s">
        <v>15</v>
      </c>
      <c r="E236" s="46" t="s">
        <v>883</v>
      </c>
      <c r="F236" s="50" t="s">
        <v>884</v>
      </c>
      <c r="G236" s="50" t="s">
        <v>18</v>
      </c>
      <c r="H236" s="50" t="s">
        <v>885</v>
      </c>
      <c r="I236" s="50">
        <v>47</v>
      </c>
      <c r="J236" s="50">
        <v>2019.11</v>
      </c>
      <c r="K236" s="50" t="s">
        <v>83</v>
      </c>
      <c r="L236" s="50" t="s">
        <v>71</v>
      </c>
    </row>
    <row r="237" customFormat="1" customHeight="1" spans="1:12">
      <c r="A237" s="8">
        <v>235</v>
      </c>
      <c r="B237" s="52" t="s">
        <v>794</v>
      </c>
      <c r="C237" s="53" t="s">
        <v>895</v>
      </c>
      <c r="D237" s="47" t="s">
        <v>15</v>
      </c>
      <c r="E237" s="53" t="s">
        <v>896</v>
      </c>
      <c r="F237" s="53" t="s">
        <v>897</v>
      </c>
      <c r="G237" s="53" t="s">
        <v>18</v>
      </c>
      <c r="H237" s="53" t="s">
        <v>898</v>
      </c>
      <c r="I237" s="53">
        <v>44.5</v>
      </c>
      <c r="J237" s="53">
        <v>2018.12</v>
      </c>
      <c r="K237" s="53" t="s">
        <v>132</v>
      </c>
      <c r="L237" s="53" t="s">
        <v>53</v>
      </c>
    </row>
    <row r="238" customFormat="1" customHeight="1" spans="1:12">
      <c r="A238" s="8">
        <v>236</v>
      </c>
      <c r="B238" s="49" t="s">
        <v>794</v>
      </c>
      <c r="C238" s="49" t="s">
        <v>899</v>
      </c>
      <c r="D238" s="47" t="s">
        <v>15</v>
      </c>
      <c r="E238" s="54" t="s">
        <v>900</v>
      </c>
      <c r="F238" s="49" t="s">
        <v>901</v>
      </c>
      <c r="G238" s="49" t="s">
        <v>696</v>
      </c>
      <c r="H238" s="49" t="s">
        <v>902</v>
      </c>
      <c r="I238" s="49">
        <v>45</v>
      </c>
      <c r="J238" s="49">
        <v>2023.08</v>
      </c>
      <c r="K238" s="49" t="s">
        <v>28</v>
      </c>
      <c r="L238" s="49" t="s">
        <v>53</v>
      </c>
    </row>
    <row r="239" customFormat="1" customHeight="1" spans="1:12">
      <c r="A239" s="8">
        <v>237</v>
      </c>
      <c r="B239" s="49" t="s">
        <v>794</v>
      </c>
      <c r="C239" s="49" t="s">
        <v>903</v>
      </c>
      <c r="D239" s="47" t="s">
        <v>15</v>
      </c>
      <c r="E239" s="49" t="s">
        <v>904</v>
      </c>
      <c r="F239" s="49" t="s">
        <v>905</v>
      </c>
      <c r="G239" s="49" t="s">
        <v>835</v>
      </c>
      <c r="H239" s="49" t="s">
        <v>906</v>
      </c>
      <c r="I239" s="49">
        <v>45</v>
      </c>
      <c r="J239" s="49">
        <v>2022.6</v>
      </c>
      <c r="K239" s="49" t="s">
        <v>132</v>
      </c>
      <c r="L239" s="49" t="s">
        <v>71</v>
      </c>
    </row>
    <row r="240" customFormat="1" customHeight="1" spans="1:12">
      <c r="A240" s="8">
        <v>238</v>
      </c>
      <c r="B240" s="49" t="s">
        <v>794</v>
      </c>
      <c r="C240" s="49" t="s">
        <v>907</v>
      </c>
      <c r="D240" s="47" t="s">
        <v>15</v>
      </c>
      <c r="E240" s="48" t="s">
        <v>908</v>
      </c>
      <c r="F240" s="49" t="s">
        <v>909</v>
      </c>
      <c r="G240" s="49" t="s">
        <v>18</v>
      </c>
      <c r="H240" s="49" t="s">
        <v>910</v>
      </c>
      <c r="I240" s="49">
        <v>33</v>
      </c>
      <c r="J240" s="49">
        <v>202108</v>
      </c>
      <c r="K240" s="49" t="s">
        <v>28</v>
      </c>
      <c r="L240" s="49" t="s">
        <v>71</v>
      </c>
    </row>
    <row r="241" customFormat="1" customHeight="1" spans="1:12">
      <c r="A241" s="8">
        <v>239</v>
      </c>
      <c r="B241" s="49" t="s">
        <v>794</v>
      </c>
      <c r="C241" s="49" t="s">
        <v>911</v>
      </c>
      <c r="D241" s="47" t="s">
        <v>15</v>
      </c>
      <c r="E241" s="49" t="s">
        <v>896</v>
      </c>
      <c r="F241" s="49" t="s">
        <v>897</v>
      </c>
      <c r="G241" s="49" t="s">
        <v>18</v>
      </c>
      <c r="H241" s="49" t="s">
        <v>898</v>
      </c>
      <c r="I241" s="49">
        <v>44.5</v>
      </c>
      <c r="J241" s="49">
        <v>2018.12</v>
      </c>
      <c r="K241" s="49" t="s">
        <v>132</v>
      </c>
      <c r="L241" s="49" t="s">
        <v>53</v>
      </c>
    </row>
    <row r="242" customFormat="1" customHeight="1" spans="1:12">
      <c r="A242" s="8">
        <v>240</v>
      </c>
      <c r="B242" s="49" t="s">
        <v>794</v>
      </c>
      <c r="C242" s="49" t="s">
        <v>912</v>
      </c>
      <c r="D242" s="47" t="s">
        <v>15</v>
      </c>
      <c r="E242" s="55" t="s">
        <v>913</v>
      </c>
      <c r="F242" s="56" t="s">
        <v>914</v>
      </c>
      <c r="G242" s="56" t="s">
        <v>915</v>
      </c>
      <c r="H242" s="56" t="s">
        <v>916</v>
      </c>
      <c r="I242" s="56">
        <v>38</v>
      </c>
      <c r="J242" s="69">
        <v>201811</v>
      </c>
      <c r="K242" s="49" t="s">
        <v>20</v>
      </c>
      <c r="L242" s="49" t="s">
        <v>71</v>
      </c>
    </row>
    <row r="243" customFormat="1" customHeight="1" spans="1:12">
      <c r="A243" s="8">
        <v>241</v>
      </c>
      <c r="B243" s="49" t="s">
        <v>794</v>
      </c>
      <c r="C243" s="49" t="s">
        <v>917</v>
      </c>
      <c r="D243" s="47" t="s">
        <v>15</v>
      </c>
      <c r="E243" s="57" t="s">
        <v>918</v>
      </c>
      <c r="F243" s="49" t="s">
        <v>919</v>
      </c>
      <c r="G243" s="49" t="s">
        <v>44</v>
      </c>
      <c r="H243" s="49" t="s">
        <v>920</v>
      </c>
      <c r="I243" s="49">
        <v>55</v>
      </c>
      <c r="J243" s="49">
        <v>202101</v>
      </c>
      <c r="K243" s="49" t="s">
        <v>20</v>
      </c>
      <c r="L243" s="49" t="s">
        <v>29</v>
      </c>
    </row>
    <row r="244" customFormat="1" customHeight="1" spans="1:12">
      <c r="A244" s="8">
        <v>242</v>
      </c>
      <c r="B244" s="58" t="s">
        <v>794</v>
      </c>
      <c r="C244" s="58" t="s">
        <v>921</v>
      </c>
      <c r="D244" s="34" t="s">
        <v>15</v>
      </c>
      <c r="E244" s="59" t="s">
        <v>922</v>
      </c>
      <c r="F244" s="58" t="s">
        <v>921</v>
      </c>
      <c r="G244" s="58" t="s">
        <v>18</v>
      </c>
      <c r="H244" s="58" t="s">
        <v>923</v>
      </c>
      <c r="I244" s="58">
        <v>44.8</v>
      </c>
      <c r="J244" s="58">
        <v>202208</v>
      </c>
      <c r="K244" s="58" t="s">
        <v>28</v>
      </c>
      <c r="L244" s="58" t="s">
        <v>53</v>
      </c>
    </row>
    <row r="245" customFormat="1" customHeight="1" spans="1:12">
      <c r="A245" s="8">
        <v>243</v>
      </c>
      <c r="B245" s="58" t="s">
        <v>794</v>
      </c>
      <c r="C245" s="58" t="s">
        <v>924</v>
      </c>
      <c r="D245" s="34" t="s">
        <v>15</v>
      </c>
      <c r="E245" s="60" t="s">
        <v>925</v>
      </c>
      <c r="F245" s="58" t="s">
        <v>924</v>
      </c>
      <c r="G245" s="61" t="s">
        <v>18</v>
      </c>
      <c r="H245" s="58" t="s">
        <v>926</v>
      </c>
      <c r="I245" s="58">
        <v>49.8</v>
      </c>
      <c r="J245" s="58">
        <v>202301</v>
      </c>
      <c r="K245" s="58" t="s">
        <v>28</v>
      </c>
      <c r="L245" s="58" t="s">
        <v>71</v>
      </c>
    </row>
    <row r="246" customFormat="1" customHeight="1" spans="1:12">
      <c r="A246" s="8">
        <v>244</v>
      </c>
      <c r="B246" s="58" t="s">
        <v>794</v>
      </c>
      <c r="C246" s="58" t="s">
        <v>927</v>
      </c>
      <c r="D246" s="34" t="s">
        <v>15</v>
      </c>
      <c r="E246" s="60" t="s">
        <v>928</v>
      </c>
      <c r="F246" s="58" t="s">
        <v>929</v>
      </c>
      <c r="G246" s="58" t="s">
        <v>18</v>
      </c>
      <c r="H246" s="58" t="s">
        <v>930</v>
      </c>
      <c r="I246" s="58">
        <v>44.8</v>
      </c>
      <c r="J246" s="58">
        <v>2019.08</v>
      </c>
      <c r="K246" s="58" t="s">
        <v>28</v>
      </c>
      <c r="L246" s="58" t="s">
        <v>111</v>
      </c>
    </row>
    <row r="247" customFormat="1" customHeight="1" spans="1:12">
      <c r="A247" s="8">
        <v>245</v>
      </c>
      <c r="B247" s="58" t="s">
        <v>794</v>
      </c>
      <c r="C247" s="58" t="s">
        <v>931</v>
      </c>
      <c r="D247" s="34" t="s">
        <v>15</v>
      </c>
      <c r="E247" s="60" t="s">
        <v>932</v>
      </c>
      <c r="F247" s="58" t="s">
        <v>933</v>
      </c>
      <c r="G247" s="58" t="s">
        <v>18</v>
      </c>
      <c r="H247" s="58" t="s">
        <v>934</v>
      </c>
      <c r="I247" s="58">
        <v>48.8</v>
      </c>
      <c r="J247" s="58">
        <v>2023.03</v>
      </c>
      <c r="K247" s="58" t="s">
        <v>132</v>
      </c>
      <c r="L247" s="58" t="s">
        <v>53</v>
      </c>
    </row>
    <row r="248" customFormat="1" customHeight="1" spans="1:12">
      <c r="A248" s="8">
        <v>246</v>
      </c>
      <c r="B248" s="58" t="s">
        <v>794</v>
      </c>
      <c r="C248" s="58" t="s">
        <v>935</v>
      </c>
      <c r="D248" s="34" t="s">
        <v>15</v>
      </c>
      <c r="E248" s="60" t="s">
        <v>936</v>
      </c>
      <c r="F248" s="58" t="s">
        <v>937</v>
      </c>
      <c r="G248" s="58" t="s">
        <v>18</v>
      </c>
      <c r="H248" s="62" t="s">
        <v>938</v>
      </c>
      <c r="I248" s="58">
        <v>38.3</v>
      </c>
      <c r="J248" s="58">
        <v>202008</v>
      </c>
      <c r="K248" s="58" t="s">
        <v>28</v>
      </c>
      <c r="L248" s="58" t="s">
        <v>71</v>
      </c>
    </row>
    <row r="249" customFormat="1" customHeight="1" spans="1:12">
      <c r="A249" s="8">
        <v>247</v>
      </c>
      <c r="B249" s="58" t="s">
        <v>794</v>
      </c>
      <c r="C249" s="58" t="s">
        <v>939</v>
      </c>
      <c r="D249" s="34" t="s">
        <v>15</v>
      </c>
      <c r="E249" s="60" t="s">
        <v>940</v>
      </c>
      <c r="F249" s="58" t="s">
        <v>941</v>
      </c>
      <c r="G249" s="58" t="s">
        <v>44</v>
      </c>
      <c r="H249" s="58" t="s">
        <v>942</v>
      </c>
      <c r="I249" s="58">
        <v>46.5</v>
      </c>
      <c r="J249" s="58">
        <v>202312</v>
      </c>
      <c r="K249" s="58" t="s">
        <v>83</v>
      </c>
      <c r="L249" s="58" t="s">
        <v>312</v>
      </c>
    </row>
    <row r="250" customFormat="1" customHeight="1" spans="1:12">
      <c r="A250" s="8">
        <v>248</v>
      </c>
      <c r="B250" s="58" t="s">
        <v>794</v>
      </c>
      <c r="C250" s="58" t="s">
        <v>943</v>
      </c>
      <c r="D250" s="34" t="s">
        <v>15</v>
      </c>
      <c r="E250" s="60" t="s">
        <v>842</v>
      </c>
      <c r="F250" s="58" t="s">
        <v>843</v>
      </c>
      <c r="G250" s="61" t="s">
        <v>18</v>
      </c>
      <c r="H250" s="58" t="s">
        <v>844</v>
      </c>
      <c r="I250" s="58">
        <v>48.8</v>
      </c>
      <c r="J250" s="58">
        <v>202101</v>
      </c>
      <c r="K250" s="58" t="s">
        <v>20</v>
      </c>
      <c r="L250" s="58" t="s">
        <v>29</v>
      </c>
    </row>
    <row r="251" customFormat="1" customHeight="1" spans="1:12">
      <c r="A251" s="8">
        <v>249</v>
      </c>
      <c r="B251" s="58" t="s">
        <v>794</v>
      </c>
      <c r="C251" s="58" t="s">
        <v>944</v>
      </c>
      <c r="D251" s="34" t="s">
        <v>15</v>
      </c>
      <c r="E251" s="60" t="s">
        <v>945</v>
      </c>
      <c r="F251" s="58" t="s">
        <v>946</v>
      </c>
      <c r="G251" s="58" t="s">
        <v>18</v>
      </c>
      <c r="H251" s="58" t="s">
        <v>947</v>
      </c>
      <c r="I251" s="58">
        <v>59.8</v>
      </c>
      <c r="J251" s="58">
        <v>202208</v>
      </c>
      <c r="K251" s="58" t="s">
        <v>319</v>
      </c>
      <c r="L251" s="58" t="s">
        <v>53</v>
      </c>
    </row>
    <row r="252" customFormat="1" customHeight="1" spans="1:12">
      <c r="A252" s="8">
        <v>250</v>
      </c>
      <c r="B252" s="58" t="s">
        <v>794</v>
      </c>
      <c r="C252" s="58" t="s">
        <v>948</v>
      </c>
      <c r="D252" s="34" t="s">
        <v>15</v>
      </c>
      <c r="E252" s="60" t="s">
        <v>949</v>
      </c>
      <c r="F252" s="58" t="s">
        <v>948</v>
      </c>
      <c r="G252" s="58" t="s">
        <v>136</v>
      </c>
      <c r="H252" s="58" t="s">
        <v>950</v>
      </c>
      <c r="I252" s="58">
        <v>56</v>
      </c>
      <c r="J252" s="58">
        <v>20240501</v>
      </c>
      <c r="K252" s="58" t="s">
        <v>319</v>
      </c>
      <c r="L252" s="58" t="s">
        <v>53</v>
      </c>
    </row>
    <row r="253" customFormat="1" customHeight="1" spans="1:12">
      <c r="A253" s="8">
        <v>251</v>
      </c>
      <c r="B253" s="58" t="s">
        <v>794</v>
      </c>
      <c r="C253" s="58" t="s">
        <v>951</v>
      </c>
      <c r="D253" s="34" t="s">
        <v>15</v>
      </c>
      <c r="E253" s="60" t="s">
        <v>952</v>
      </c>
      <c r="F253" s="58" t="s">
        <v>953</v>
      </c>
      <c r="G253" s="58" t="s">
        <v>136</v>
      </c>
      <c r="H253" s="58" t="s">
        <v>954</v>
      </c>
      <c r="I253" s="58">
        <v>49.8</v>
      </c>
      <c r="J253" s="58">
        <v>202301</v>
      </c>
      <c r="K253" s="58" t="s">
        <v>178</v>
      </c>
      <c r="L253" s="58" t="s">
        <v>29</v>
      </c>
    </row>
    <row r="254" customFormat="1" customHeight="1" spans="1:12">
      <c r="A254" s="8">
        <v>252</v>
      </c>
      <c r="B254" s="58" t="s">
        <v>794</v>
      </c>
      <c r="C254" s="58" t="s">
        <v>955</v>
      </c>
      <c r="D254" s="34" t="s">
        <v>15</v>
      </c>
      <c r="E254" s="60" t="s">
        <v>956</v>
      </c>
      <c r="F254" s="58" t="s">
        <v>957</v>
      </c>
      <c r="G254" s="58" t="s">
        <v>958</v>
      </c>
      <c r="H254" s="58" t="s">
        <v>959</v>
      </c>
      <c r="I254" s="58">
        <v>30</v>
      </c>
      <c r="J254" s="58"/>
      <c r="K254" s="58" t="s">
        <v>28</v>
      </c>
      <c r="L254" s="58" t="s">
        <v>29</v>
      </c>
    </row>
    <row r="255" customFormat="1" customHeight="1" spans="1:12">
      <c r="A255" s="8">
        <v>253</v>
      </c>
      <c r="B255" s="58" t="s">
        <v>794</v>
      </c>
      <c r="C255" s="60" t="s">
        <v>960</v>
      </c>
      <c r="D255" s="34" t="s">
        <v>15</v>
      </c>
      <c r="E255" s="60" t="s">
        <v>961</v>
      </c>
      <c r="F255" s="63" t="s">
        <v>962</v>
      </c>
      <c r="G255" s="63" t="s">
        <v>963</v>
      </c>
      <c r="H255" s="63" t="s">
        <v>964</v>
      </c>
      <c r="I255" s="63">
        <v>49</v>
      </c>
      <c r="J255" s="62">
        <v>202111</v>
      </c>
      <c r="K255" s="63" t="s">
        <v>83</v>
      </c>
      <c r="L255" s="58" t="s">
        <v>71</v>
      </c>
    </row>
    <row r="256" customFormat="1" customHeight="1" spans="1:12">
      <c r="A256" s="8">
        <v>254</v>
      </c>
      <c r="B256" s="58" t="s">
        <v>794</v>
      </c>
      <c r="C256" s="58" t="s">
        <v>965</v>
      </c>
      <c r="D256" s="34" t="s">
        <v>15</v>
      </c>
      <c r="E256" s="64">
        <v>9787302598305</v>
      </c>
      <c r="F256" s="62" t="s">
        <v>966</v>
      </c>
      <c r="G256" s="62" t="s">
        <v>33</v>
      </c>
      <c r="H256" s="62" t="s">
        <v>967</v>
      </c>
      <c r="I256" s="62">
        <v>49</v>
      </c>
      <c r="J256" s="62">
        <v>202203</v>
      </c>
      <c r="K256" s="63" t="s">
        <v>20</v>
      </c>
      <c r="L256" s="58" t="s">
        <v>29</v>
      </c>
    </row>
    <row r="257" customFormat="1" customHeight="1" spans="1:12">
      <c r="A257" s="8">
        <v>255</v>
      </c>
      <c r="B257" s="58" t="s">
        <v>794</v>
      </c>
      <c r="C257" s="58" t="s">
        <v>968</v>
      </c>
      <c r="D257" s="34" t="s">
        <v>15</v>
      </c>
      <c r="E257" s="70">
        <v>9787302618713</v>
      </c>
      <c r="F257" s="71" t="s">
        <v>969</v>
      </c>
      <c r="G257" s="63" t="s">
        <v>33</v>
      </c>
      <c r="H257" s="63" t="s">
        <v>970</v>
      </c>
      <c r="I257" s="63">
        <v>49</v>
      </c>
      <c r="J257" s="62">
        <v>202101</v>
      </c>
      <c r="K257" s="63" t="s">
        <v>20</v>
      </c>
      <c r="L257" s="58" t="s">
        <v>29</v>
      </c>
    </row>
    <row r="258" customFormat="1" customHeight="1" spans="1:12">
      <c r="A258" s="8">
        <v>256</v>
      </c>
      <c r="B258" s="58" t="s">
        <v>794</v>
      </c>
      <c r="C258" s="58" t="s">
        <v>971</v>
      </c>
      <c r="D258" s="34" t="s">
        <v>15</v>
      </c>
      <c r="E258" s="64">
        <v>9787301325131</v>
      </c>
      <c r="F258" s="62" t="s">
        <v>972</v>
      </c>
      <c r="G258" s="62" t="s">
        <v>696</v>
      </c>
      <c r="H258" s="62" t="s">
        <v>973</v>
      </c>
      <c r="I258" s="62">
        <v>48</v>
      </c>
      <c r="J258" s="62">
        <v>202201</v>
      </c>
      <c r="K258" s="82" t="s">
        <v>311</v>
      </c>
      <c r="L258" s="58" t="s">
        <v>312</v>
      </c>
    </row>
    <row r="259" customFormat="1" customHeight="1" spans="1:12">
      <c r="A259" s="8">
        <v>257</v>
      </c>
      <c r="B259" s="58" t="s">
        <v>794</v>
      </c>
      <c r="C259" s="58" t="s">
        <v>974</v>
      </c>
      <c r="D259" s="34" t="s">
        <v>15</v>
      </c>
      <c r="E259" s="72">
        <v>9787302616283</v>
      </c>
      <c r="F259" s="62" t="s">
        <v>975</v>
      </c>
      <c r="G259" s="62" t="s">
        <v>33</v>
      </c>
      <c r="H259" s="62" t="s">
        <v>976</v>
      </c>
      <c r="I259" s="62">
        <v>32.9</v>
      </c>
      <c r="J259" s="62">
        <v>202211</v>
      </c>
      <c r="K259" s="63" t="s">
        <v>20</v>
      </c>
      <c r="L259" s="58" t="s">
        <v>29</v>
      </c>
    </row>
    <row r="260" customFormat="1" customHeight="1" spans="1:12">
      <c r="A260" s="8">
        <v>258</v>
      </c>
      <c r="B260" s="58" t="s">
        <v>794</v>
      </c>
      <c r="C260" s="58" t="s">
        <v>977</v>
      </c>
      <c r="D260" s="34" t="s">
        <v>15</v>
      </c>
      <c r="E260" s="60" t="s">
        <v>978</v>
      </c>
      <c r="F260" s="58" t="s">
        <v>979</v>
      </c>
      <c r="G260" s="58" t="s">
        <v>108</v>
      </c>
      <c r="H260" s="58" t="s">
        <v>980</v>
      </c>
      <c r="I260" s="58">
        <v>55</v>
      </c>
      <c r="J260" s="58">
        <v>202003</v>
      </c>
      <c r="K260" s="63" t="s">
        <v>403</v>
      </c>
      <c r="L260" s="58" t="s">
        <v>21</v>
      </c>
    </row>
    <row r="261" customFormat="1" customHeight="1" spans="1:12">
      <c r="A261" s="8">
        <v>259</v>
      </c>
      <c r="B261" s="58" t="s">
        <v>794</v>
      </c>
      <c r="C261" s="58" t="s">
        <v>981</v>
      </c>
      <c r="D261" s="34" t="s">
        <v>15</v>
      </c>
      <c r="E261" s="72">
        <v>9787040532234</v>
      </c>
      <c r="F261" s="58" t="s">
        <v>847</v>
      </c>
      <c r="G261" s="58" t="s">
        <v>18</v>
      </c>
      <c r="H261" s="58" t="s">
        <v>848</v>
      </c>
      <c r="I261" s="58">
        <v>44.5</v>
      </c>
      <c r="J261" s="60" t="s">
        <v>982</v>
      </c>
      <c r="K261" s="58" t="s">
        <v>83</v>
      </c>
      <c r="L261" s="58" t="s">
        <v>53</v>
      </c>
    </row>
    <row r="262" customFormat="1" customHeight="1" spans="1:12">
      <c r="A262" s="8">
        <v>260</v>
      </c>
      <c r="B262" s="58" t="s">
        <v>794</v>
      </c>
      <c r="C262" s="58" t="s">
        <v>795</v>
      </c>
      <c r="D262" s="34" t="s">
        <v>15</v>
      </c>
      <c r="E262" s="60" t="s">
        <v>796</v>
      </c>
      <c r="F262" s="71" t="s">
        <v>797</v>
      </c>
      <c r="G262" s="58" t="s">
        <v>798</v>
      </c>
      <c r="H262" s="58" t="s">
        <v>799</v>
      </c>
      <c r="I262" s="58">
        <v>48</v>
      </c>
      <c r="J262" s="58">
        <v>202309</v>
      </c>
      <c r="K262" s="58" t="s">
        <v>311</v>
      </c>
      <c r="L262" s="58" t="s">
        <v>29</v>
      </c>
    </row>
    <row r="263" customFormat="1" customHeight="1" spans="1:12">
      <c r="A263" s="8">
        <v>261</v>
      </c>
      <c r="B263" s="58" t="s">
        <v>794</v>
      </c>
      <c r="C263" s="58" t="s">
        <v>983</v>
      </c>
      <c r="D263" s="34" t="s">
        <v>15</v>
      </c>
      <c r="E263" s="60" t="s">
        <v>984</v>
      </c>
      <c r="F263" s="58" t="s">
        <v>985</v>
      </c>
      <c r="G263" s="58" t="s">
        <v>136</v>
      </c>
      <c r="H263" s="58" t="s">
        <v>986</v>
      </c>
      <c r="I263" s="58">
        <v>39</v>
      </c>
      <c r="J263" s="58">
        <v>202001</v>
      </c>
      <c r="K263" s="58" t="s">
        <v>311</v>
      </c>
      <c r="L263" s="58" t="s">
        <v>29</v>
      </c>
    </row>
    <row r="264" customFormat="1" customHeight="1" spans="1:12">
      <c r="A264" s="8">
        <v>262</v>
      </c>
      <c r="B264" s="58" t="s">
        <v>794</v>
      </c>
      <c r="C264" s="58" t="s">
        <v>987</v>
      </c>
      <c r="D264" s="34" t="s">
        <v>15</v>
      </c>
      <c r="E264" s="60" t="s">
        <v>988</v>
      </c>
      <c r="F264" s="58" t="s">
        <v>989</v>
      </c>
      <c r="G264" s="58" t="s">
        <v>18</v>
      </c>
      <c r="H264" s="58" t="s">
        <v>990</v>
      </c>
      <c r="I264" s="58">
        <v>48.8</v>
      </c>
      <c r="J264" s="58">
        <v>201911</v>
      </c>
      <c r="K264" s="58" t="s">
        <v>28</v>
      </c>
      <c r="L264" s="58" t="s">
        <v>111</v>
      </c>
    </row>
    <row r="265" customFormat="1" customHeight="1" spans="1:12">
      <c r="A265" s="8">
        <v>263</v>
      </c>
      <c r="B265" s="58" t="s">
        <v>794</v>
      </c>
      <c r="C265" s="58" t="s">
        <v>991</v>
      </c>
      <c r="D265" s="34" t="s">
        <v>15</v>
      </c>
      <c r="E265" s="60" t="s">
        <v>992</v>
      </c>
      <c r="F265" s="58" t="s">
        <v>993</v>
      </c>
      <c r="G265" s="58" t="s">
        <v>994</v>
      </c>
      <c r="H265" s="58" t="s">
        <v>995</v>
      </c>
      <c r="I265" s="58">
        <v>39.8</v>
      </c>
      <c r="J265" s="58">
        <v>202011</v>
      </c>
      <c r="K265" s="58" t="s">
        <v>311</v>
      </c>
      <c r="L265" s="58" t="s">
        <v>29</v>
      </c>
    </row>
    <row r="266" customFormat="1" customHeight="1" spans="1:12">
      <c r="A266" s="8">
        <v>264</v>
      </c>
      <c r="B266" s="58" t="s">
        <v>794</v>
      </c>
      <c r="C266" s="58" t="s">
        <v>996</v>
      </c>
      <c r="D266" s="34" t="s">
        <v>15</v>
      </c>
      <c r="E266" s="60" t="s">
        <v>925</v>
      </c>
      <c r="F266" s="58" t="s">
        <v>924</v>
      </c>
      <c r="G266" s="58" t="s">
        <v>18</v>
      </c>
      <c r="H266" s="58" t="s">
        <v>926</v>
      </c>
      <c r="I266" s="58">
        <v>49.8</v>
      </c>
      <c r="J266" s="58">
        <v>202301</v>
      </c>
      <c r="K266" s="58" t="s">
        <v>28</v>
      </c>
      <c r="L266" s="58" t="s">
        <v>71</v>
      </c>
    </row>
    <row r="267" customFormat="1" customHeight="1" spans="1:12">
      <c r="A267" s="8">
        <v>265</v>
      </c>
      <c r="B267" s="58" t="s">
        <v>794</v>
      </c>
      <c r="C267" s="58" t="s">
        <v>997</v>
      </c>
      <c r="D267" s="34" t="s">
        <v>15</v>
      </c>
      <c r="E267" s="60" t="s">
        <v>998</v>
      </c>
      <c r="F267" s="58" t="s">
        <v>999</v>
      </c>
      <c r="G267" s="58" t="s">
        <v>835</v>
      </c>
      <c r="H267" s="58" t="s">
        <v>1000</v>
      </c>
      <c r="I267" s="58">
        <v>43.58</v>
      </c>
      <c r="J267" s="58">
        <v>202006</v>
      </c>
      <c r="K267" s="58" t="s">
        <v>178</v>
      </c>
      <c r="L267" s="58" t="s">
        <v>71</v>
      </c>
    </row>
    <row r="268" customFormat="1" customHeight="1" spans="1:12">
      <c r="A268" s="8">
        <v>266</v>
      </c>
      <c r="B268" s="58" t="s">
        <v>794</v>
      </c>
      <c r="C268" s="58" t="s">
        <v>1001</v>
      </c>
      <c r="D268" s="34" t="s">
        <v>15</v>
      </c>
      <c r="E268" s="60" t="s">
        <v>961</v>
      </c>
      <c r="F268" s="63" t="s">
        <v>962</v>
      </c>
      <c r="G268" s="63" t="s">
        <v>963</v>
      </c>
      <c r="H268" s="63" t="s">
        <v>964</v>
      </c>
      <c r="I268" s="63">
        <v>49</v>
      </c>
      <c r="J268" s="58">
        <v>202111</v>
      </c>
      <c r="K268" s="63" t="s">
        <v>83</v>
      </c>
      <c r="L268" s="58" t="s">
        <v>71</v>
      </c>
    </row>
    <row r="269" customFormat="1" customHeight="1" spans="1:12">
      <c r="A269" s="8">
        <v>267</v>
      </c>
      <c r="B269" s="58" t="s">
        <v>794</v>
      </c>
      <c r="C269" s="58" t="s">
        <v>1002</v>
      </c>
      <c r="D269" s="34" t="s">
        <v>15</v>
      </c>
      <c r="E269" s="60" t="s">
        <v>1003</v>
      </c>
      <c r="F269" s="63" t="s">
        <v>1004</v>
      </c>
      <c r="G269" s="62" t="s">
        <v>108</v>
      </c>
      <c r="H269" s="62" t="s">
        <v>1005</v>
      </c>
      <c r="I269" s="62">
        <v>44.4</v>
      </c>
      <c r="J269" s="58">
        <v>202209</v>
      </c>
      <c r="K269" s="63" t="s">
        <v>20</v>
      </c>
      <c r="L269" s="58" t="s">
        <v>29</v>
      </c>
    </row>
    <row r="270" customFormat="1" customHeight="1" spans="1:12">
      <c r="A270" s="8">
        <v>268</v>
      </c>
      <c r="B270" s="58" t="s">
        <v>794</v>
      </c>
      <c r="C270" s="58" t="s">
        <v>1006</v>
      </c>
      <c r="D270" s="34" t="s">
        <v>15</v>
      </c>
      <c r="E270" s="60" t="s">
        <v>1007</v>
      </c>
      <c r="F270" s="58" t="s">
        <v>1006</v>
      </c>
      <c r="G270" s="58" t="s">
        <v>18</v>
      </c>
      <c r="H270" s="58" t="s">
        <v>1008</v>
      </c>
      <c r="I270" s="58">
        <v>49.8</v>
      </c>
      <c r="J270" s="58">
        <v>202201</v>
      </c>
      <c r="K270" s="58" t="s">
        <v>28</v>
      </c>
      <c r="L270" s="58" t="s">
        <v>71</v>
      </c>
    </row>
    <row r="271" customFormat="1" customHeight="1" spans="1:12">
      <c r="A271" s="8">
        <v>269</v>
      </c>
      <c r="B271" s="58" t="s">
        <v>794</v>
      </c>
      <c r="C271" s="58" t="s">
        <v>1009</v>
      </c>
      <c r="D271" s="34" t="s">
        <v>15</v>
      </c>
      <c r="E271" s="60" t="s">
        <v>1010</v>
      </c>
      <c r="F271" s="58" t="s">
        <v>1011</v>
      </c>
      <c r="G271" s="58" t="s">
        <v>136</v>
      </c>
      <c r="H271" s="58" t="s">
        <v>1012</v>
      </c>
      <c r="I271" s="58">
        <v>64</v>
      </c>
      <c r="J271" s="83">
        <v>45261</v>
      </c>
      <c r="K271" s="58" t="s">
        <v>319</v>
      </c>
      <c r="L271" s="58" t="s">
        <v>29</v>
      </c>
    </row>
    <row r="272" customFormat="1" customHeight="1" spans="1:12">
      <c r="A272" s="8">
        <v>270</v>
      </c>
      <c r="B272" s="58" t="s">
        <v>794</v>
      </c>
      <c r="C272" s="58" t="s">
        <v>1013</v>
      </c>
      <c r="D272" s="34" t="s">
        <v>15</v>
      </c>
      <c r="E272" s="61" t="s">
        <v>1014</v>
      </c>
      <c r="F272" s="58" t="s">
        <v>1015</v>
      </c>
      <c r="G272" s="58" t="s">
        <v>463</v>
      </c>
      <c r="H272" s="58" t="s">
        <v>1016</v>
      </c>
      <c r="I272" s="58">
        <v>45</v>
      </c>
      <c r="J272" s="58">
        <v>201901</v>
      </c>
      <c r="K272" s="58" t="s">
        <v>1017</v>
      </c>
      <c r="L272" s="58" t="s">
        <v>71</v>
      </c>
    </row>
    <row r="273" customFormat="1" customHeight="1" spans="1:12">
      <c r="A273" s="8">
        <v>271</v>
      </c>
      <c r="B273" s="58" t="s">
        <v>794</v>
      </c>
      <c r="C273" s="58" t="s">
        <v>1018</v>
      </c>
      <c r="D273" s="34" t="s">
        <v>15</v>
      </c>
      <c r="E273" s="60" t="s">
        <v>998</v>
      </c>
      <c r="F273" s="58" t="s">
        <v>999</v>
      </c>
      <c r="G273" s="58" t="s">
        <v>835</v>
      </c>
      <c r="H273" s="58" t="s">
        <v>1000</v>
      </c>
      <c r="I273" s="58">
        <v>43.58</v>
      </c>
      <c r="J273" s="58">
        <v>202006</v>
      </c>
      <c r="K273" s="58" t="s">
        <v>178</v>
      </c>
      <c r="L273" s="58" t="s">
        <v>71</v>
      </c>
    </row>
    <row r="274" customFormat="1" customHeight="1" spans="1:12">
      <c r="A274" s="8">
        <v>272</v>
      </c>
      <c r="B274" s="58" t="s">
        <v>794</v>
      </c>
      <c r="C274" s="58" t="s">
        <v>1019</v>
      </c>
      <c r="D274" s="34" t="s">
        <v>15</v>
      </c>
      <c r="E274" s="60" t="s">
        <v>1020</v>
      </c>
      <c r="F274" s="58" t="s">
        <v>1021</v>
      </c>
      <c r="G274" s="58" t="s">
        <v>108</v>
      </c>
      <c r="H274" s="58" t="s">
        <v>1022</v>
      </c>
      <c r="I274" s="58">
        <v>89</v>
      </c>
      <c r="J274" s="58">
        <v>201608</v>
      </c>
      <c r="K274" s="58" t="s">
        <v>83</v>
      </c>
      <c r="L274" s="58" t="s">
        <v>29</v>
      </c>
    </row>
    <row r="275" customFormat="1" customHeight="1" spans="1:12">
      <c r="A275" s="8">
        <v>273</v>
      </c>
      <c r="B275" s="58" t="s">
        <v>794</v>
      </c>
      <c r="C275" s="58" t="s">
        <v>1023</v>
      </c>
      <c r="D275" s="34" t="s">
        <v>15</v>
      </c>
      <c r="E275" s="60" t="s">
        <v>1024</v>
      </c>
      <c r="F275" s="58" t="s">
        <v>1025</v>
      </c>
      <c r="G275" s="58" t="s">
        <v>136</v>
      </c>
      <c r="H275" s="58" t="s">
        <v>1026</v>
      </c>
      <c r="I275" s="58">
        <v>49.8</v>
      </c>
      <c r="J275" s="58">
        <v>202402</v>
      </c>
      <c r="K275" s="58" t="s">
        <v>178</v>
      </c>
      <c r="L275" s="58" t="s">
        <v>53</v>
      </c>
    </row>
    <row r="276" customFormat="1" customHeight="1" spans="1:12">
      <c r="A276" s="8">
        <v>274</v>
      </c>
      <c r="B276" s="58" t="s">
        <v>794</v>
      </c>
      <c r="C276" s="58" t="s">
        <v>1027</v>
      </c>
      <c r="D276" s="34" t="s">
        <v>15</v>
      </c>
      <c r="E276" s="60" t="s">
        <v>1028</v>
      </c>
      <c r="F276" s="73" t="s">
        <v>1029</v>
      </c>
      <c r="G276" s="58" t="s">
        <v>108</v>
      </c>
      <c r="H276" s="58" t="s">
        <v>1030</v>
      </c>
      <c r="I276" s="58">
        <v>65</v>
      </c>
      <c r="J276" s="58">
        <v>202102</v>
      </c>
      <c r="K276" s="58" t="s">
        <v>28</v>
      </c>
      <c r="L276" s="58" t="s">
        <v>71</v>
      </c>
    </row>
    <row r="277" customFormat="1" customHeight="1" spans="1:12">
      <c r="A277" s="8">
        <v>275</v>
      </c>
      <c r="B277" s="58" t="s">
        <v>794</v>
      </c>
      <c r="C277" s="58" t="s">
        <v>1031</v>
      </c>
      <c r="D277" s="34" t="s">
        <v>15</v>
      </c>
      <c r="E277" s="60" t="s">
        <v>1032</v>
      </c>
      <c r="F277" s="58" t="s">
        <v>1031</v>
      </c>
      <c r="G277" s="60" t="s">
        <v>108</v>
      </c>
      <c r="H277" s="58" t="s">
        <v>1033</v>
      </c>
      <c r="I277" s="58">
        <v>39</v>
      </c>
      <c r="J277" s="58">
        <v>201910</v>
      </c>
      <c r="K277" s="58" t="s">
        <v>20</v>
      </c>
      <c r="L277" s="58" t="s">
        <v>53</v>
      </c>
    </row>
    <row r="278" customFormat="1" customHeight="1" spans="1:12">
      <c r="A278" s="8">
        <v>276</v>
      </c>
      <c r="B278" s="58" t="s">
        <v>794</v>
      </c>
      <c r="C278" s="58" t="s">
        <v>1034</v>
      </c>
      <c r="D278" s="34" t="s">
        <v>15</v>
      </c>
      <c r="E278" s="60" t="s">
        <v>1035</v>
      </c>
      <c r="F278" s="58" t="s">
        <v>1036</v>
      </c>
      <c r="G278" s="58" t="s">
        <v>50</v>
      </c>
      <c r="H278" s="58" t="s">
        <v>1037</v>
      </c>
      <c r="I278" s="58">
        <v>45</v>
      </c>
      <c r="J278" s="58">
        <v>202209</v>
      </c>
      <c r="K278" s="58" t="s">
        <v>20</v>
      </c>
      <c r="L278" s="58" t="s">
        <v>71</v>
      </c>
    </row>
    <row r="279" customFormat="1" customHeight="1" spans="1:12">
      <c r="A279" s="8">
        <v>277</v>
      </c>
      <c r="B279" s="58" t="s">
        <v>794</v>
      </c>
      <c r="C279" s="58" t="s">
        <v>1038</v>
      </c>
      <c r="D279" s="34" t="s">
        <v>15</v>
      </c>
      <c r="E279" s="60" t="s">
        <v>1039</v>
      </c>
      <c r="F279" s="58" t="s">
        <v>1040</v>
      </c>
      <c r="G279" s="58" t="s">
        <v>1041</v>
      </c>
      <c r="H279" s="58" t="s">
        <v>1042</v>
      </c>
      <c r="I279" s="58">
        <v>39.8</v>
      </c>
      <c r="J279" s="58">
        <v>201909</v>
      </c>
      <c r="K279" s="58" t="s">
        <v>20</v>
      </c>
      <c r="L279" s="58" t="s">
        <v>53</v>
      </c>
    </row>
    <row r="280" customFormat="1" customHeight="1" spans="1:12">
      <c r="A280" s="8">
        <v>278</v>
      </c>
      <c r="B280" s="58" t="s">
        <v>794</v>
      </c>
      <c r="C280" s="58" t="s">
        <v>1043</v>
      </c>
      <c r="D280" s="34" t="s">
        <v>15</v>
      </c>
      <c r="E280" s="60" t="s">
        <v>1044</v>
      </c>
      <c r="F280" s="71" t="s">
        <v>1045</v>
      </c>
      <c r="G280" s="71" t="s">
        <v>1046</v>
      </c>
      <c r="H280" s="63" t="s">
        <v>1047</v>
      </c>
      <c r="I280" s="62">
        <v>54</v>
      </c>
      <c r="J280" s="61">
        <v>202108</v>
      </c>
      <c r="K280" s="58" t="s">
        <v>83</v>
      </c>
      <c r="L280" s="58" t="s">
        <v>71</v>
      </c>
    </row>
    <row r="281" customFormat="1" customHeight="1" spans="1:12">
      <c r="A281" s="8">
        <v>279</v>
      </c>
      <c r="B281" s="58" t="s">
        <v>794</v>
      </c>
      <c r="C281" s="58" t="s">
        <v>1048</v>
      </c>
      <c r="D281" s="34" t="s">
        <v>15</v>
      </c>
      <c r="E281" s="60" t="s">
        <v>1049</v>
      </c>
      <c r="F281" s="58" t="s">
        <v>1050</v>
      </c>
      <c r="G281" s="58" t="s">
        <v>958</v>
      </c>
      <c r="H281" s="58" t="s">
        <v>1051</v>
      </c>
      <c r="I281" s="58">
        <v>36</v>
      </c>
      <c r="J281" s="58">
        <v>202110</v>
      </c>
      <c r="K281" s="58" t="s">
        <v>20</v>
      </c>
      <c r="L281" s="58" t="s">
        <v>29</v>
      </c>
    </row>
    <row r="282" customFormat="1" customHeight="1" spans="1:12">
      <c r="A282" s="8">
        <v>280</v>
      </c>
      <c r="B282" s="58" t="s">
        <v>794</v>
      </c>
      <c r="C282" s="58" t="s">
        <v>1052</v>
      </c>
      <c r="D282" s="34" t="s">
        <v>15</v>
      </c>
      <c r="E282" s="58" t="s">
        <v>1053</v>
      </c>
      <c r="F282" s="58" t="s">
        <v>1054</v>
      </c>
      <c r="G282" s="58" t="s">
        <v>18</v>
      </c>
      <c r="H282" s="58" t="s">
        <v>1055</v>
      </c>
      <c r="I282" s="58">
        <v>43</v>
      </c>
      <c r="J282" s="58">
        <v>201907</v>
      </c>
      <c r="K282" s="58" t="s">
        <v>83</v>
      </c>
      <c r="L282" s="58" t="s">
        <v>111</v>
      </c>
    </row>
    <row r="283" customFormat="1" customHeight="1" spans="1:12">
      <c r="A283" s="8">
        <v>281</v>
      </c>
      <c r="B283" s="58" t="s">
        <v>794</v>
      </c>
      <c r="C283" s="58" t="s">
        <v>1056</v>
      </c>
      <c r="D283" s="34" t="s">
        <v>15</v>
      </c>
      <c r="E283" s="60" t="s">
        <v>469</v>
      </c>
      <c r="F283" s="58" t="s">
        <v>1057</v>
      </c>
      <c r="G283" s="58" t="s">
        <v>1058</v>
      </c>
      <c r="H283" s="60" t="s">
        <v>464</v>
      </c>
      <c r="I283" s="58">
        <v>98</v>
      </c>
      <c r="J283" s="58">
        <v>201912</v>
      </c>
      <c r="K283" s="60" t="s">
        <v>311</v>
      </c>
      <c r="L283" s="58" t="s">
        <v>29</v>
      </c>
    </row>
    <row r="284" customFormat="1" customHeight="1" spans="1:12">
      <c r="A284" s="8">
        <v>282</v>
      </c>
      <c r="B284" s="58" t="s">
        <v>794</v>
      </c>
      <c r="C284" s="58" t="s">
        <v>1059</v>
      </c>
      <c r="D284" s="34" t="s">
        <v>15</v>
      </c>
      <c r="E284" s="58" t="s">
        <v>461</v>
      </c>
      <c r="F284" s="58" t="s">
        <v>1060</v>
      </c>
      <c r="G284" s="58" t="s">
        <v>1058</v>
      </c>
      <c r="H284" s="58" t="s">
        <v>464</v>
      </c>
      <c r="I284" s="58">
        <v>88</v>
      </c>
      <c r="J284" s="58">
        <v>201910</v>
      </c>
      <c r="K284" s="58" t="s">
        <v>311</v>
      </c>
      <c r="L284" s="58" t="s">
        <v>29</v>
      </c>
    </row>
    <row r="285" customFormat="1" customHeight="1" spans="1:12">
      <c r="A285" s="8">
        <v>283</v>
      </c>
      <c r="B285" s="58" t="s">
        <v>794</v>
      </c>
      <c r="C285" s="58" t="s">
        <v>1061</v>
      </c>
      <c r="D285" s="34" t="s">
        <v>15</v>
      </c>
      <c r="E285" s="60" t="s">
        <v>466</v>
      </c>
      <c r="F285" s="58" t="s">
        <v>1062</v>
      </c>
      <c r="G285" s="58" t="s">
        <v>1058</v>
      </c>
      <c r="H285" s="60" t="s">
        <v>464</v>
      </c>
      <c r="I285" s="58">
        <v>98</v>
      </c>
      <c r="J285" s="58">
        <v>201912</v>
      </c>
      <c r="K285" s="60" t="s">
        <v>311</v>
      </c>
      <c r="L285" s="58" t="s">
        <v>29</v>
      </c>
    </row>
    <row r="286" customFormat="1" customHeight="1" spans="1:12">
      <c r="A286" s="8">
        <v>284</v>
      </c>
      <c r="B286" s="58" t="s">
        <v>794</v>
      </c>
      <c r="C286" s="58" t="s">
        <v>1063</v>
      </c>
      <c r="D286" s="34" t="s">
        <v>15</v>
      </c>
      <c r="E286" s="58" t="s">
        <v>998</v>
      </c>
      <c r="F286" s="58" t="s">
        <v>999</v>
      </c>
      <c r="G286" s="58" t="s">
        <v>835</v>
      </c>
      <c r="H286" s="58" t="s">
        <v>1000</v>
      </c>
      <c r="I286" s="58">
        <v>43.58</v>
      </c>
      <c r="J286" s="58">
        <v>202006</v>
      </c>
      <c r="K286" s="58" t="s">
        <v>178</v>
      </c>
      <c r="L286" s="58" t="s">
        <v>71</v>
      </c>
    </row>
    <row r="287" customFormat="1" customHeight="1" spans="1:12">
      <c r="A287" s="8">
        <v>285</v>
      </c>
      <c r="B287" s="58" t="s">
        <v>794</v>
      </c>
      <c r="C287" s="8" t="s">
        <v>37</v>
      </c>
      <c r="D287" s="8" t="s">
        <v>15</v>
      </c>
      <c r="E287" s="8" t="s">
        <v>38</v>
      </c>
      <c r="F287" s="8" t="s">
        <v>37</v>
      </c>
      <c r="G287" s="8" t="s">
        <v>39</v>
      </c>
      <c r="H287" s="9" t="s">
        <v>40</v>
      </c>
      <c r="I287" s="8">
        <v>49.8</v>
      </c>
      <c r="J287" s="17">
        <v>202308</v>
      </c>
      <c r="K287" s="8" t="s">
        <v>20</v>
      </c>
      <c r="L287" s="13" t="s">
        <v>21</v>
      </c>
    </row>
    <row r="288" customFormat="1" customHeight="1" spans="1:12">
      <c r="A288" s="8">
        <v>286</v>
      </c>
      <c r="B288" s="58" t="s">
        <v>794</v>
      </c>
      <c r="C288" s="8" t="s">
        <v>306</v>
      </c>
      <c r="D288" s="8" t="s">
        <v>307</v>
      </c>
      <c r="E288" s="8" t="s">
        <v>308</v>
      </c>
      <c r="F288" s="8" t="s">
        <v>309</v>
      </c>
      <c r="G288" s="8" t="s">
        <v>33</v>
      </c>
      <c r="H288" s="8" t="s">
        <v>310</v>
      </c>
      <c r="I288" s="8">
        <v>69.8</v>
      </c>
      <c r="J288" s="8">
        <v>202109</v>
      </c>
      <c r="K288" s="8" t="s">
        <v>311</v>
      </c>
      <c r="L288" s="18" t="s">
        <v>312</v>
      </c>
    </row>
    <row r="289" customFormat="1" customHeight="1" spans="1:12">
      <c r="A289" s="8">
        <v>287</v>
      </c>
      <c r="B289" s="74" t="s">
        <v>794</v>
      </c>
      <c r="C289" s="12" t="s">
        <v>313</v>
      </c>
      <c r="D289" s="13" t="s">
        <v>15</v>
      </c>
      <c r="E289" s="12" t="s">
        <v>314</v>
      </c>
      <c r="F289" s="12" t="s">
        <v>315</v>
      </c>
      <c r="G289" s="12" t="s">
        <v>18</v>
      </c>
      <c r="H289" s="12" t="s">
        <v>316</v>
      </c>
      <c r="I289" s="12">
        <v>35</v>
      </c>
      <c r="J289" s="12">
        <v>202209</v>
      </c>
      <c r="K289" s="13" t="s">
        <v>311</v>
      </c>
      <c r="L289" s="12" t="s">
        <v>312</v>
      </c>
    </row>
    <row r="290" customFormat="1" customHeight="1" spans="1:12">
      <c r="A290" s="8">
        <v>288</v>
      </c>
      <c r="B290" s="47" t="s">
        <v>1064</v>
      </c>
      <c r="C290" s="75" t="s">
        <v>1065</v>
      </c>
      <c r="D290" s="47" t="s">
        <v>15</v>
      </c>
      <c r="E290" s="76" t="s">
        <v>1066</v>
      </c>
      <c r="F290" s="77" t="s">
        <v>1067</v>
      </c>
      <c r="G290" s="77" t="s">
        <v>18</v>
      </c>
      <c r="H290" s="77" t="s">
        <v>1068</v>
      </c>
      <c r="I290" s="84">
        <v>34</v>
      </c>
      <c r="J290" s="75">
        <v>201911</v>
      </c>
      <c r="K290" s="77" t="s">
        <v>83</v>
      </c>
      <c r="L290" s="75" t="s">
        <v>71</v>
      </c>
    </row>
    <row r="291" customFormat="1" customHeight="1" spans="1:12">
      <c r="A291" s="8">
        <v>289</v>
      </c>
      <c r="B291" s="47" t="s">
        <v>1064</v>
      </c>
      <c r="C291" s="75" t="s">
        <v>1069</v>
      </c>
      <c r="D291" s="47" t="s">
        <v>15</v>
      </c>
      <c r="E291" s="76" t="s">
        <v>1070</v>
      </c>
      <c r="F291" s="75" t="s">
        <v>1071</v>
      </c>
      <c r="G291" s="75" t="s">
        <v>18</v>
      </c>
      <c r="H291" s="75" t="s">
        <v>1072</v>
      </c>
      <c r="I291" s="84">
        <v>41.8</v>
      </c>
      <c r="J291" s="75">
        <v>202007</v>
      </c>
      <c r="K291" s="75" t="s">
        <v>28</v>
      </c>
      <c r="L291" s="75" t="s">
        <v>71</v>
      </c>
    </row>
    <row r="292" customFormat="1" customHeight="1" spans="1:12">
      <c r="A292" s="8">
        <v>290</v>
      </c>
      <c r="B292" s="47" t="s">
        <v>1064</v>
      </c>
      <c r="C292" s="76" t="s">
        <v>1073</v>
      </c>
      <c r="D292" s="47" t="s">
        <v>15</v>
      </c>
      <c r="E292" s="76" t="s">
        <v>1074</v>
      </c>
      <c r="F292" s="75" t="s">
        <v>1075</v>
      </c>
      <c r="G292" s="75" t="s">
        <v>136</v>
      </c>
      <c r="H292" s="75" t="s">
        <v>1076</v>
      </c>
      <c r="I292" s="75">
        <v>49.8</v>
      </c>
      <c r="J292" s="75">
        <v>202203</v>
      </c>
      <c r="K292" s="75" t="s">
        <v>132</v>
      </c>
      <c r="L292" s="80" t="s">
        <v>71</v>
      </c>
    </row>
    <row r="293" customFormat="1" customHeight="1" spans="1:12">
      <c r="A293" s="8">
        <v>291</v>
      </c>
      <c r="B293" s="47" t="s">
        <v>1064</v>
      </c>
      <c r="C293" s="75" t="s">
        <v>1077</v>
      </c>
      <c r="D293" s="47" t="s">
        <v>15</v>
      </c>
      <c r="E293" s="47" t="s">
        <v>1078</v>
      </c>
      <c r="F293" s="47" t="s">
        <v>1079</v>
      </c>
      <c r="G293" s="47" t="s">
        <v>50</v>
      </c>
      <c r="H293" s="47" t="s">
        <v>1080</v>
      </c>
      <c r="I293" s="80">
        <v>39.8</v>
      </c>
      <c r="J293" s="80">
        <v>202401</v>
      </c>
      <c r="K293" s="47" t="s">
        <v>20</v>
      </c>
      <c r="L293" s="80" t="s">
        <v>29</v>
      </c>
    </row>
    <row r="294" customFormat="1" customHeight="1" spans="1:12">
      <c r="A294" s="8">
        <v>292</v>
      </c>
      <c r="B294" s="47" t="s">
        <v>1064</v>
      </c>
      <c r="C294" s="78" t="s">
        <v>1081</v>
      </c>
      <c r="D294" s="47" t="s">
        <v>15</v>
      </c>
      <c r="E294" s="76" t="s">
        <v>1082</v>
      </c>
      <c r="F294" s="75" t="s">
        <v>1083</v>
      </c>
      <c r="G294" s="75" t="s">
        <v>18</v>
      </c>
      <c r="H294" s="75" t="s">
        <v>1084</v>
      </c>
      <c r="I294" s="84">
        <v>28</v>
      </c>
      <c r="J294" s="75">
        <v>202102</v>
      </c>
      <c r="K294" s="75" t="s">
        <v>83</v>
      </c>
      <c r="L294" s="75" t="s">
        <v>71</v>
      </c>
    </row>
    <row r="295" customFormat="1" customHeight="1" spans="1:12">
      <c r="A295" s="8">
        <v>293</v>
      </c>
      <c r="B295" s="47" t="s">
        <v>1064</v>
      </c>
      <c r="C295" s="75" t="s">
        <v>1085</v>
      </c>
      <c r="D295" s="47" t="s">
        <v>15</v>
      </c>
      <c r="E295" s="76" t="s">
        <v>1086</v>
      </c>
      <c r="F295" s="77" t="s">
        <v>1087</v>
      </c>
      <c r="G295" s="77" t="s">
        <v>18</v>
      </c>
      <c r="H295" s="77" t="s">
        <v>1088</v>
      </c>
      <c r="I295" s="84">
        <v>49.8</v>
      </c>
      <c r="J295" s="75">
        <v>202102</v>
      </c>
      <c r="K295" s="75" t="s">
        <v>132</v>
      </c>
      <c r="L295" s="75" t="s">
        <v>71</v>
      </c>
    </row>
    <row r="296" customFormat="1" customHeight="1" spans="1:12">
      <c r="A296" s="8">
        <v>294</v>
      </c>
      <c r="B296" s="47" t="s">
        <v>1064</v>
      </c>
      <c r="C296" s="78" t="s">
        <v>1089</v>
      </c>
      <c r="D296" s="47" t="s">
        <v>15</v>
      </c>
      <c r="E296" s="47" t="s">
        <v>1090</v>
      </c>
      <c r="F296" s="47" t="s">
        <v>1091</v>
      </c>
      <c r="G296" s="79" t="s">
        <v>18</v>
      </c>
      <c r="H296" s="80" t="s">
        <v>1008</v>
      </c>
      <c r="I296" s="80">
        <v>49.8</v>
      </c>
      <c r="J296" s="80">
        <v>202201</v>
      </c>
      <c r="K296" s="47" t="s">
        <v>132</v>
      </c>
      <c r="L296" s="80" t="s">
        <v>53</v>
      </c>
    </row>
    <row r="297" customFormat="1" customHeight="1" spans="1:12">
      <c r="A297" s="8">
        <v>295</v>
      </c>
      <c r="B297" s="47" t="s">
        <v>1064</v>
      </c>
      <c r="C297" s="75" t="s">
        <v>1092</v>
      </c>
      <c r="D297" s="47" t="s">
        <v>15</v>
      </c>
      <c r="E297" s="76" t="s">
        <v>1093</v>
      </c>
      <c r="F297" s="77" t="s">
        <v>1094</v>
      </c>
      <c r="G297" s="77" t="s">
        <v>18</v>
      </c>
      <c r="H297" s="77" t="s">
        <v>1095</v>
      </c>
      <c r="I297" s="84">
        <v>48.8</v>
      </c>
      <c r="J297" s="75">
        <v>201911</v>
      </c>
      <c r="K297" s="77" t="s">
        <v>83</v>
      </c>
      <c r="L297" s="75" t="s">
        <v>71</v>
      </c>
    </row>
    <row r="298" customFormat="1" customHeight="1" spans="1:12">
      <c r="A298" s="8">
        <v>296</v>
      </c>
      <c r="B298" s="47" t="s">
        <v>1064</v>
      </c>
      <c r="C298" s="75" t="s">
        <v>1096</v>
      </c>
      <c r="D298" s="47" t="s">
        <v>15</v>
      </c>
      <c r="E298" s="76" t="s">
        <v>1097</v>
      </c>
      <c r="F298" s="75" t="s">
        <v>1098</v>
      </c>
      <c r="G298" s="75" t="s">
        <v>18</v>
      </c>
      <c r="H298" s="75" t="s">
        <v>1099</v>
      </c>
      <c r="I298" s="84">
        <v>32</v>
      </c>
      <c r="J298" s="75">
        <v>2019.04</v>
      </c>
      <c r="K298" s="75" t="s">
        <v>28</v>
      </c>
      <c r="L298" s="75" t="s">
        <v>71</v>
      </c>
    </row>
    <row r="299" customFormat="1" customHeight="1" spans="1:12">
      <c r="A299" s="8">
        <v>297</v>
      </c>
      <c r="B299" s="47" t="s">
        <v>1064</v>
      </c>
      <c r="C299" s="75" t="s">
        <v>1100</v>
      </c>
      <c r="D299" s="47" t="s">
        <v>15</v>
      </c>
      <c r="E299" s="76" t="s">
        <v>1101</v>
      </c>
      <c r="F299" s="75" t="s">
        <v>1100</v>
      </c>
      <c r="G299" s="75" t="s">
        <v>1102</v>
      </c>
      <c r="H299" s="75" t="s">
        <v>1103</v>
      </c>
      <c r="I299" s="75">
        <v>46</v>
      </c>
      <c r="J299" s="75">
        <v>202202</v>
      </c>
      <c r="K299" s="75" t="s">
        <v>311</v>
      </c>
      <c r="L299" s="75" t="s">
        <v>29</v>
      </c>
    </row>
    <row r="300" customFormat="1" customHeight="1" spans="1:12">
      <c r="A300" s="8">
        <v>298</v>
      </c>
      <c r="B300" s="47" t="s">
        <v>1064</v>
      </c>
      <c r="C300" s="75" t="s">
        <v>1104</v>
      </c>
      <c r="D300" s="47" t="s">
        <v>15</v>
      </c>
      <c r="E300" s="81" t="s">
        <v>1105</v>
      </c>
      <c r="F300" s="78" t="s">
        <v>1106</v>
      </c>
      <c r="G300" s="78" t="s">
        <v>915</v>
      </c>
      <c r="H300" s="78" t="s">
        <v>1107</v>
      </c>
      <c r="I300" s="75">
        <v>33</v>
      </c>
      <c r="J300" s="75">
        <v>202008</v>
      </c>
      <c r="K300" s="78" t="s">
        <v>319</v>
      </c>
      <c r="L300" s="80" t="s">
        <v>71</v>
      </c>
    </row>
    <row r="301" customFormat="1" customHeight="1" spans="1:12">
      <c r="A301" s="8">
        <v>299</v>
      </c>
      <c r="B301" s="47" t="s">
        <v>1064</v>
      </c>
      <c r="C301" s="75" t="s">
        <v>1108</v>
      </c>
      <c r="D301" s="47" t="s">
        <v>15</v>
      </c>
      <c r="E301" s="76" t="s">
        <v>1109</v>
      </c>
      <c r="F301" s="75" t="s">
        <v>1110</v>
      </c>
      <c r="G301" s="75" t="s">
        <v>18</v>
      </c>
      <c r="H301" s="75" t="s">
        <v>1111</v>
      </c>
      <c r="I301" s="75">
        <v>49.8</v>
      </c>
      <c r="J301" s="75">
        <v>202208</v>
      </c>
      <c r="K301" s="75" t="s">
        <v>83</v>
      </c>
      <c r="L301" s="75" t="s">
        <v>71</v>
      </c>
    </row>
    <row r="302" customFormat="1" customHeight="1" spans="1:12">
      <c r="A302" s="8">
        <v>300</v>
      </c>
      <c r="B302" s="47" t="s">
        <v>1064</v>
      </c>
      <c r="C302" s="75" t="s">
        <v>1112</v>
      </c>
      <c r="D302" s="47" t="s">
        <v>15</v>
      </c>
      <c r="E302" s="76" t="s">
        <v>1113</v>
      </c>
      <c r="F302" s="76" t="s">
        <v>1114</v>
      </c>
      <c r="G302" s="76" t="s">
        <v>18</v>
      </c>
      <c r="H302" s="76" t="s">
        <v>1115</v>
      </c>
      <c r="I302" s="76">
        <v>47</v>
      </c>
      <c r="J302" s="75">
        <v>202001</v>
      </c>
      <c r="K302" s="76" t="s">
        <v>28</v>
      </c>
      <c r="L302" s="80" t="s">
        <v>71</v>
      </c>
    </row>
    <row r="303" customFormat="1" customHeight="1" spans="1:12">
      <c r="A303" s="8">
        <v>301</v>
      </c>
      <c r="B303" s="47" t="s">
        <v>1064</v>
      </c>
      <c r="C303" s="75" t="s">
        <v>1116</v>
      </c>
      <c r="D303" s="47" t="s">
        <v>15</v>
      </c>
      <c r="E303" s="76" t="s">
        <v>1117</v>
      </c>
      <c r="F303" s="75" t="s">
        <v>1116</v>
      </c>
      <c r="G303" s="75" t="s">
        <v>18</v>
      </c>
      <c r="H303" s="75" t="s">
        <v>1118</v>
      </c>
      <c r="I303" s="84">
        <v>38</v>
      </c>
      <c r="J303" s="75">
        <v>202201</v>
      </c>
      <c r="K303" s="75" t="s">
        <v>132</v>
      </c>
      <c r="L303" s="75" t="s">
        <v>71</v>
      </c>
    </row>
    <row r="304" customFormat="1" customHeight="1" spans="1:12">
      <c r="A304" s="8">
        <v>302</v>
      </c>
      <c r="B304" s="47" t="s">
        <v>1064</v>
      </c>
      <c r="C304" s="75" t="s">
        <v>1119</v>
      </c>
      <c r="D304" s="47" t="s">
        <v>15</v>
      </c>
      <c r="E304" s="76" t="s">
        <v>1120</v>
      </c>
      <c r="F304" s="75" t="s">
        <v>1119</v>
      </c>
      <c r="G304" s="75" t="s">
        <v>18</v>
      </c>
      <c r="H304" s="75" t="s">
        <v>1121</v>
      </c>
      <c r="I304" s="75">
        <v>49.8</v>
      </c>
      <c r="J304" s="75">
        <v>202211</v>
      </c>
      <c r="K304" s="75" t="s">
        <v>28</v>
      </c>
      <c r="L304" s="75" t="s">
        <v>71</v>
      </c>
    </row>
    <row r="305" customFormat="1" customHeight="1" spans="1:12">
      <c r="A305" s="8">
        <v>303</v>
      </c>
      <c r="B305" s="47" t="s">
        <v>1064</v>
      </c>
      <c r="C305" s="75" t="s">
        <v>1122</v>
      </c>
      <c r="D305" s="47" t="s">
        <v>15</v>
      </c>
      <c r="E305" s="76" t="s">
        <v>1123</v>
      </c>
      <c r="F305" s="77" t="s">
        <v>1124</v>
      </c>
      <c r="G305" s="77" t="s">
        <v>915</v>
      </c>
      <c r="H305" s="77" t="s">
        <v>1125</v>
      </c>
      <c r="I305" s="84">
        <v>42</v>
      </c>
      <c r="J305" s="75">
        <v>202001</v>
      </c>
      <c r="K305" s="77" t="s">
        <v>83</v>
      </c>
      <c r="L305" s="75" t="s">
        <v>71</v>
      </c>
    </row>
    <row r="306" customFormat="1" customHeight="1" spans="1:12">
      <c r="A306" s="8">
        <v>304</v>
      </c>
      <c r="B306" s="47" t="s">
        <v>1064</v>
      </c>
      <c r="C306" s="75" t="s">
        <v>1126</v>
      </c>
      <c r="D306" s="47" t="s">
        <v>15</v>
      </c>
      <c r="E306" s="76" t="s">
        <v>1127</v>
      </c>
      <c r="F306" s="75" t="s">
        <v>1006</v>
      </c>
      <c r="G306" s="75" t="s">
        <v>18</v>
      </c>
      <c r="H306" s="75" t="s">
        <v>1128</v>
      </c>
      <c r="I306" s="84">
        <v>46.8</v>
      </c>
      <c r="J306" s="75">
        <v>202008</v>
      </c>
      <c r="K306" s="75" t="s">
        <v>28</v>
      </c>
      <c r="L306" s="75" t="s">
        <v>71</v>
      </c>
    </row>
    <row r="307" customFormat="1" customHeight="1" spans="1:12">
      <c r="A307" s="8">
        <v>305</v>
      </c>
      <c r="B307" s="47" t="s">
        <v>1064</v>
      </c>
      <c r="C307" s="75" t="s">
        <v>1129</v>
      </c>
      <c r="D307" s="47" t="s">
        <v>15</v>
      </c>
      <c r="E307" s="76" t="s">
        <v>1130</v>
      </c>
      <c r="F307" s="75" t="s">
        <v>1131</v>
      </c>
      <c r="G307" s="75" t="s">
        <v>18</v>
      </c>
      <c r="H307" s="75" t="s">
        <v>1132</v>
      </c>
      <c r="I307" s="84">
        <v>49.8</v>
      </c>
      <c r="J307" s="75">
        <v>201901</v>
      </c>
      <c r="K307" s="75" t="s">
        <v>28</v>
      </c>
      <c r="L307" s="75" t="s">
        <v>71</v>
      </c>
    </row>
    <row r="308" customFormat="1" customHeight="1" spans="1:12">
      <c r="A308" s="8">
        <v>306</v>
      </c>
      <c r="B308" s="47" t="s">
        <v>1064</v>
      </c>
      <c r="C308" s="75" t="s">
        <v>1133</v>
      </c>
      <c r="D308" s="47" t="s">
        <v>15</v>
      </c>
      <c r="E308" s="76" t="s">
        <v>1134</v>
      </c>
      <c r="F308" s="75" t="s">
        <v>1135</v>
      </c>
      <c r="G308" s="75" t="s">
        <v>1136</v>
      </c>
      <c r="H308" s="75" t="s">
        <v>1137</v>
      </c>
      <c r="I308" s="75">
        <v>44</v>
      </c>
      <c r="J308" s="76" t="s">
        <v>1138</v>
      </c>
      <c r="K308" s="75" t="s">
        <v>311</v>
      </c>
      <c r="L308" s="75" t="s">
        <v>29</v>
      </c>
    </row>
    <row r="309" customFormat="1" customHeight="1" spans="1:12">
      <c r="A309" s="8">
        <v>307</v>
      </c>
      <c r="B309" s="47" t="s">
        <v>1064</v>
      </c>
      <c r="C309" s="75" t="s">
        <v>1139</v>
      </c>
      <c r="D309" s="47" t="s">
        <v>15</v>
      </c>
      <c r="E309" s="76" t="s">
        <v>1140</v>
      </c>
      <c r="F309" s="75" t="s">
        <v>1141</v>
      </c>
      <c r="G309" s="75" t="s">
        <v>18</v>
      </c>
      <c r="H309" s="75" t="s">
        <v>910</v>
      </c>
      <c r="I309" s="75">
        <v>45</v>
      </c>
      <c r="J309" s="76" t="s">
        <v>1142</v>
      </c>
      <c r="K309" s="75" t="s">
        <v>178</v>
      </c>
      <c r="L309" s="75" t="s">
        <v>71</v>
      </c>
    </row>
    <row r="310" customFormat="1" customHeight="1" spans="1:12">
      <c r="A310" s="8">
        <v>308</v>
      </c>
      <c r="B310" s="47" t="s">
        <v>1064</v>
      </c>
      <c r="C310" s="75" t="s">
        <v>1143</v>
      </c>
      <c r="D310" s="47" t="s">
        <v>15</v>
      </c>
      <c r="E310" s="76" t="s">
        <v>1144</v>
      </c>
      <c r="F310" s="75" t="s">
        <v>1143</v>
      </c>
      <c r="G310" s="75" t="s">
        <v>18</v>
      </c>
      <c r="H310" s="75" t="s">
        <v>278</v>
      </c>
      <c r="I310" s="84">
        <v>46.8</v>
      </c>
      <c r="J310" s="75">
        <v>202108</v>
      </c>
      <c r="K310" s="75" t="s">
        <v>20</v>
      </c>
      <c r="L310" s="85" t="s">
        <v>29</v>
      </c>
    </row>
    <row r="311" customFormat="1" customHeight="1" spans="1:12">
      <c r="A311" s="8">
        <v>309</v>
      </c>
      <c r="B311" s="47" t="s">
        <v>1064</v>
      </c>
      <c r="C311" s="75" t="s">
        <v>1145</v>
      </c>
      <c r="D311" s="47" t="s">
        <v>15</v>
      </c>
      <c r="E311" s="76" t="s">
        <v>1146</v>
      </c>
      <c r="F311" s="76" t="s">
        <v>1147</v>
      </c>
      <c r="G311" s="76" t="s">
        <v>18</v>
      </c>
      <c r="H311" s="76" t="s">
        <v>1148</v>
      </c>
      <c r="I311" s="76">
        <v>49.8</v>
      </c>
      <c r="J311" s="76">
        <v>202211</v>
      </c>
      <c r="K311" s="76" t="s">
        <v>28</v>
      </c>
      <c r="L311" s="86" t="s">
        <v>71</v>
      </c>
    </row>
    <row r="312" customFormat="1" customHeight="1" spans="1:12">
      <c r="A312" s="8">
        <v>310</v>
      </c>
      <c r="B312" s="47" t="s">
        <v>1064</v>
      </c>
      <c r="C312" s="75" t="s">
        <v>1149</v>
      </c>
      <c r="D312" s="47" t="s">
        <v>15</v>
      </c>
      <c r="E312" s="76" t="s">
        <v>1150</v>
      </c>
      <c r="F312" s="77" t="s">
        <v>1149</v>
      </c>
      <c r="G312" s="75" t="s">
        <v>18</v>
      </c>
      <c r="H312" s="77" t="s">
        <v>1151</v>
      </c>
      <c r="I312" s="84">
        <v>48.8</v>
      </c>
      <c r="J312" s="75">
        <v>202104</v>
      </c>
      <c r="K312" s="77" t="s">
        <v>877</v>
      </c>
      <c r="L312" s="85" t="s">
        <v>71</v>
      </c>
    </row>
    <row r="313" customFormat="1" customHeight="1" spans="1:12">
      <c r="A313" s="8">
        <v>311</v>
      </c>
      <c r="B313" s="47" t="s">
        <v>1064</v>
      </c>
      <c r="C313" s="75" t="s">
        <v>921</v>
      </c>
      <c r="D313" s="47" t="s">
        <v>15</v>
      </c>
      <c r="E313" s="76" t="s">
        <v>1152</v>
      </c>
      <c r="F313" s="75" t="s">
        <v>921</v>
      </c>
      <c r="G313" s="75" t="s">
        <v>227</v>
      </c>
      <c r="H313" s="75" t="s">
        <v>1153</v>
      </c>
      <c r="I313" s="84">
        <v>53.8</v>
      </c>
      <c r="J313" s="75">
        <v>202201</v>
      </c>
      <c r="K313" s="75" t="s">
        <v>199</v>
      </c>
      <c r="L313" s="85" t="s">
        <v>71</v>
      </c>
    </row>
    <row r="314" customFormat="1" customHeight="1" spans="1:12">
      <c r="A314" s="8">
        <v>312</v>
      </c>
      <c r="B314" s="47" t="s">
        <v>1064</v>
      </c>
      <c r="C314" s="75" t="s">
        <v>1154</v>
      </c>
      <c r="D314" s="47" t="s">
        <v>15</v>
      </c>
      <c r="E314" s="76" t="s">
        <v>952</v>
      </c>
      <c r="F314" s="75" t="s">
        <v>1155</v>
      </c>
      <c r="G314" s="75" t="s">
        <v>136</v>
      </c>
      <c r="H314" s="75" t="s">
        <v>954</v>
      </c>
      <c r="I314" s="75">
        <v>49.8</v>
      </c>
      <c r="J314" s="75">
        <v>202301</v>
      </c>
      <c r="K314" s="75" t="s">
        <v>28</v>
      </c>
      <c r="L314" s="85" t="s">
        <v>71</v>
      </c>
    </row>
    <row r="315" customFormat="1" customHeight="1" spans="1:12">
      <c r="A315" s="8">
        <v>313</v>
      </c>
      <c r="B315" s="47" t="s">
        <v>1064</v>
      </c>
      <c r="C315" s="75" t="s">
        <v>1156</v>
      </c>
      <c r="D315" s="47" t="s">
        <v>15</v>
      </c>
      <c r="E315" s="76" t="s">
        <v>1157</v>
      </c>
      <c r="F315" s="77" t="s">
        <v>1158</v>
      </c>
      <c r="G315" s="77" t="s">
        <v>18</v>
      </c>
      <c r="H315" s="77" t="s">
        <v>1159</v>
      </c>
      <c r="I315" s="84">
        <v>42</v>
      </c>
      <c r="J315" s="75">
        <v>201907</v>
      </c>
      <c r="K315" s="77" t="s">
        <v>35</v>
      </c>
      <c r="L315" s="85" t="s">
        <v>71</v>
      </c>
    </row>
    <row r="316" customFormat="1" customHeight="1" spans="1:12">
      <c r="A316" s="8">
        <v>314</v>
      </c>
      <c r="B316" s="47" t="s">
        <v>1064</v>
      </c>
      <c r="C316" s="75" t="s">
        <v>1160</v>
      </c>
      <c r="D316" s="47" t="s">
        <v>15</v>
      </c>
      <c r="E316" s="76" t="s">
        <v>1161</v>
      </c>
      <c r="F316" s="75" t="s">
        <v>1162</v>
      </c>
      <c r="G316" s="75" t="s">
        <v>33</v>
      </c>
      <c r="H316" s="75" t="s">
        <v>1163</v>
      </c>
      <c r="I316" s="84">
        <v>89</v>
      </c>
      <c r="J316" s="75">
        <v>202012</v>
      </c>
      <c r="K316" s="75" t="s">
        <v>83</v>
      </c>
      <c r="L316" s="85" t="s">
        <v>29</v>
      </c>
    </row>
    <row r="317" customFormat="1" customHeight="1" spans="1:12">
      <c r="A317" s="8">
        <v>315</v>
      </c>
      <c r="B317" s="47" t="s">
        <v>1064</v>
      </c>
      <c r="C317" s="75" t="s">
        <v>1164</v>
      </c>
      <c r="D317" s="47" t="s">
        <v>15</v>
      </c>
      <c r="E317" s="76" t="s">
        <v>1165</v>
      </c>
      <c r="F317" s="75" t="s">
        <v>1164</v>
      </c>
      <c r="G317" s="75" t="s">
        <v>1166</v>
      </c>
      <c r="H317" s="75" t="s">
        <v>1167</v>
      </c>
      <c r="I317" s="75">
        <v>56</v>
      </c>
      <c r="J317" s="75">
        <v>202209</v>
      </c>
      <c r="K317" s="75" t="s">
        <v>403</v>
      </c>
      <c r="L317" s="87" t="s">
        <v>53</v>
      </c>
    </row>
    <row r="318" customFormat="1" customHeight="1" spans="1:12">
      <c r="A318" s="8">
        <v>316</v>
      </c>
      <c r="B318" s="47" t="s">
        <v>1064</v>
      </c>
      <c r="C318" s="75" t="s">
        <v>1164</v>
      </c>
      <c r="D318" s="47" t="s">
        <v>15</v>
      </c>
      <c r="E318" s="76" t="s">
        <v>1168</v>
      </c>
      <c r="F318" s="75" t="s">
        <v>1169</v>
      </c>
      <c r="G318" s="75" t="s">
        <v>1166</v>
      </c>
      <c r="H318" s="75" t="s">
        <v>1167</v>
      </c>
      <c r="I318" s="75">
        <v>34</v>
      </c>
      <c r="J318" s="75">
        <v>202308</v>
      </c>
      <c r="K318" s="75" t="s">
        <v>403</v>
      </c>
      <c r="L318" s="87" t="s">
        <v>53</v>
      </c>
    </row>
    <row r="319" customFormat="1" customHeight="1" spans="1:12">
      <c r="A319" s="8">
        <v>317</v>
      </c>
      <c r="B319" s="47" t="s">
        <v>1064</v>
      </c>
      <c r="C319" s="75" t="s">
        <v>1170</v>
      </c>
      <c r="D319" s="47" t="s">
        <v>15</v>
      </c>
      <c r="E319" s="76" t="s">
        <v>1171</v>
      </c>
      <c r="F319" s="76" t="s">
        <v>1172</v>
      </c>
      <c r="G319" s="76" t="s">
        <v>1173</v>
      </c>
      <c r="H319" s="76" t="s">
        <v>1174</v>
      </c>
      <c r="I319" s="76">
        <v>59</v>
      </c>
      <c r="J319" s="76">
        <v>202212</v>
      </c>
      <c r="K319" s="76" t="s">
        <v>20</v>
      </c>
      <c r="L319" s="76" t="s">
        <v>29</v>
      </c>
    </row>
    <row r="320" customFormat="1" customHeight="1" spans="1:12">
      <c r="A320" s="8">
        <v>318</v>
      </c>
      <c r="B320" s="47" t="s">
        <v>1064</v>
      </c>
      <c r="C320" s="75" t="s">
        <v>1175</v>
      </c>
      <c r="D320" s="47" t="s">
        <v>15</v>
      </c>
      <c r="E320" s="76" t="s">
        <v>1176</v>
      </c>
      <c r="F320" s="75" t="s">
        <v>1177</v>
      </c>
      <c r="G320" s="75" t="s">
        <v>1136</v>
      </c>
      <c r="H320" s="75" t="s">
        <v>1178</v>
      </c>
      <c r="I320" s="75">
        <v>63</v>
      </c>
      <c r="J320" s="75" t="s">
        <v>1179</v>
      </c>
      <c r="K320" s="75" t="s">
        <v>1180</v>
      </c>
      <c r="L320" s="75" t="s">
        <v>29</v>
      </c>
    </row>
    <row r="321" customFormat="1" customHeight="1" spans="1:12">
      <c r="A321" s="8">
        <v>319</v>
      </c>
      <c r="B321" s="47" t="s">
        <v>1064</v>
      </c>
      <c r="C321" s="75" t="s">
        <v>1181</v>
      </c>
      <c r="D321" s="47" t="s">
        <v>15</v>
      </c>
      <c r="E321" s="76" t="s">
        <v>1182</v>
      </c>
      <c r="F321" s="75" t="s">
        <v>1183</v>
      </c>
      <c r="G321" s="75" t="s">
        <v>18</v>
      </c>
      <c r="H321" s="75" t="s">
        <v>1184</v>
      </c>
      <c r="I321" s="75">
        <v>46.5</v>
      </c>
      <c r="J321" s="75">
        <v>201911</v>
      </c>
      <c r="K321" s="75" t="s">
        <v>83</v>
      </c>
      <c r="L321" s="87" t="s">
        <v>71</v>
      </c>
    </row>
    <row r="322" customFormat="1" customHeight="1" spans="1:12">
      <c r="A322" s="8">
        <v>320</v>
      </c>
      <c r="B322" s="47" t="s">
        <v>1064</v>
      </c>
      <c r="C322" s="88" t="s">
        <v>1185</v>
      </c>
      <c r="D322" s="47" t="s">
        <v>15</v>
      </c>
      <c r="E322" s="89" t="s">
        <v>1186</v>
      </c>
      <c r="F322" s="88" t="s">
        <v>1187</v>
      </c>
      <c r="G322" s="88" t="s">
        <v>18</v>
      </c>
      <c r="H322" s="88" t="s">
        <v>1188</v>
      </c>
      <c r="I322" s="97">
        <v>168</v>
      </c>
      <c r="J322" s="88">
        <v>202004</v>
      </c>
      <c r="K322" s="88" t="s">
        <v>20</v>
      </c>
      <c r="L322" s="88" t="s">
        <v>71</v>
      </c>
    </row>
    <row r="323" customFormat="1" customHeight="1" spans="1:12">
      <c r="A323" s="8">
        <v>321</v>
      </c>
      <c r="B323" s="47" t="s">
        <v>1064</v>
      </c>
      <c r="C323" s="75" t="s">
        <v>1189</v>
      </c>
      <c r="D323" s="47" t="s">
        <v>15</v>
      </c>
      <c r="E323" s="76" t="s">
        <v>1190</v>
      </c>
      <c r="F323" s="77" t="s">
        <v>1191</v>
      </c>
      <c r="G323" s="77" t="s">
        <v>915</v>
      </c>
      <c r="H323" s="77" t="s">
        <v>1192</v>
      </c>
      <c r="I323" s="84">
        <v>38</v>
      </c>
      <c r="J323" s="75">
        <v>202108</v>
      </c>
      <c r="K323" s="98" t="s">
        <v>199</v>
      </c>
      <c r="L323" s="75" t="s">
        <v>71</v>
      </c>
    </row>
    <row r="324" customFormat="1" customHeight="1" spans="1:12">
      <c r="A324" s="8">
        <v>322</v>
      </c>
      <c r="B324" s="47" t="s">
        <v>1064</v>
      </c>
      <c r="C324" s="88" t="s">
        <v>1193</v>
      </c>
      <c r="D324" s="47" t="s">
        <v>15</v>
      </c>
      <c r="E324" s="75" t="s">
        <v>1194</v>
      </c>
      <c r="F324" s="75" t="s">
        <v>1195</v>
      </c>
      <c r="G324" s="75" t="s">
        <v>18</v>
      </c>
      <c r="H324" s="75" t="s">
        <v>1196</v>
      </c>
      <c r="I324" s="75">
        <v>47</v>
      </c>
      <c r="J324" s="75">
        <v>201909</v>
      </c>
      <c r="K324" s="75" t="s">
        <v>83</v>
      </c>
      <c r="L324" s="75" t="s">
        <v>53</v>
      </c>
    </row>
    <row r="325" customFormat="1" customHeight="1" spans="1:12">
      <c r="A325" s="8">
        <v>323</v>
      </c>
      <c r="B325" s="47" t="s">
        <v>1064</v>
      </c>
      <c r="C325" s="90" t="s">
        <v>1197</v>
      </c>
      <c r="D325" s="47" t="s">
        <v>15</v>
      </c>
      <c r="E325" s="76" t="s">
        <v>1198</v>
      </c>
      <c r="F325" s="75" t="s">
        <v>1199</v>
      </c>
      <c r="G325" s="75" t="s">
        <v>18</v>
      </c>
      <c r="H325" s="75" t="s">
        <v>1111</v>
      </c>
      <c r="I325" s="84">
        <v>45.8</v>
      </c>
      <c r="J325" s="75">
        <v>202102</v>
      </c>
      <c r="K325" s="75" t="s">
        <v>199</v>
      </c>
      <c r="L325" s="75" t="s">
        <v>71</v>
      </c>
    </row>
    <row r="326" customFormat="1" customHeight="1" spans="1:12">
      <c r="A326" s="8">
        <v>324</v>
      </c>
      <c r="B326" s="91" t="s">
        <v>1064</v>
      </c>
      <c r="C326" s="92" t="s">
        <v>874</v>
      </c>
      <c r="D326" s="91" t="s">
        <v>15</v>
      </c>
      <c r="E326" s="89" t="s">
        <v>1200</v>
      </c>
      <c r="F326" s="93" t="s">
        <v>874</v>
      </c>
      <c r="G326" s="93" t="s">
        <v>1201</v>
      </c>
      <c r="H326" s="93" t="s">
        <v>1202</v>
      </c>
      <c r="I326" s="97">
        <v>36</v>
      </c>
      <c r="J326" s="88">
        <v>202003</v>
      </c>
      <c r="K326" s="93" t="s">
        <v>35</v>
      </c>
      <c r="L326" s="88" t="s">
        <v>71</v>
      </c>
    </row>
    <row r="327" customFormat="1" customHeight="1" spans="1:12">
      <c r="A327" s="8">
        <v>325</v>
      </c>
      <c r="B327" s="47" t="s">
        <v>1064</v>
      </c>
      <c r="C327" s="47" t="s">
        <v>1203</v>
      </c>
      <c r="D327" s="47" t="s">
        <v>15</v>
      </c>
      <c r="E327" s="47" t="s">
        <v>332</v>
      </c>
      <c r="F327" s="47" t="s">
        <v>215</v>
      </c>
      <c r="G327" s="47" t="s">
        <v>18</v>
      </c>
      <c r="H327" s="47" t="s">
        <v>216</v>
      </c>
      <c r="I327" s="47">
        <v>49</v>
      </c>
      <c r="J327" s="47">
        <v>202109</v>
      </c>
      <c r="K327" s="47" t="s">
        <v>319</v>
      </c>
      <c r="L327" s="47" t="s">
        <v>53</v>
      </c>
    </row>
    <row r="328" customFormat="1" customHeight="1" spans="1:12">
      <c r="A328" s="8">
        <v>326</v>
      </c>
      <c r="B328" s="47" t="s">
        <v>1064</v>
      </c>
      <c r="C328" s="47" t="s">
        <v>1204</v>
      </c>
      <c r="D328" s="47" t="s">
        <v>15</v>
      </c>
      <c r="E328" s="47" t="s">
        <v>1205</v>
      </c>
      <c r="F328" s="47" t="s">
        <v>1206</v>
      </c>
      <c r="G328" s="47" t="s">
        <v>18</v>
      </c>
      <c r="H328" s="47" t="s">
        <v>1207</v>
      </c>
      <c r="I328" s="47">
        <v>49.8</v>
      </c>
      <c r="J328" s="47">
        <v>202404</v>
      </c>
      <c r="K328" s="47" t="s">
        <v>35</v>
      </c>
      <c r="L328" s="47" t="s">
        <v>53</v>
      </c>
    </row>
    <row r="329" customFormat="1" customHeight="1" spans="1:12">
      <c r="A329" s="8">
        <v>327</v>
      </c>
      <c r="B329" s="47" t="s">
        <v>1064</v>
      </c>
      <c r="C329" s="8" t="s">
        <v>37</v>
      </c>
      <c r="D329" s="8" t="s">
        <v>15</v>
      </c>
      <c r="E329" s="8" t="s">
        <v>38</v>
      </c>
      <c r="F329" s="8" t="s">
        <v>37</v>
      </c>
      <c r="G329" s="8" t="s">
        <v>39</v>
      </c>
      <c r="H329" s="9" t="s">
        <v>40</v>
      </c>
      <c r="I329" s="8">
        <v>49.8</v>
      </c>
      <c r="J329" s="17">
        <v>202308</v>
      </c>
      <c r="K329" s="8" t="s">
        <v>20</v>
      </c>
      <c r="L329" s="13" t="s">
        <v>21</v>
      </c>
    </row>
    <row r="330" customFormat="1" customHeight="1" spans="1:12">
      <c r="A330" s="8">
        <v>328</v>
      </c>
      <c r="B330" s="47" t="s">
        <v>1064</v>
      </c>
      <c r="C330" s="8" t="s">
        <v>306</v>
      </c>
      <c r="D330" s="8" t="s">
        <v>307</v>
      </c>
      <c r="E330" s="8" t="s">
        <v>308</v>
      </c>
      <c r="F330" s="8" t="s">
        <v>309</v>
      </c>
      <c r="G330" s="8" t="s">
        <v>33</v>
      </c>
      <c r="H330" s="8" t="s">
        <v>310</v>
      </c>
      <c r="I330" s="8">
        <v>69.8</v>
      </c>
      <c r="J330" s="8">
        <v>202109</v>
      </c>
      <c r="K330" s="8" t="s">
        <v>311</v>
      </c>
      <c r="L330" s="18" t="s">
        <v>312</v>
      </c>
    </row>
    <row r="331" customFormat="1" customHeight="1" spans="1:12">
      <c r="A331" s="8">
        <v>329</v>
      </c>
      <c r="B331" s="94" t="s">
        <v>1064</v>
      </c>
      <c r="C331" s="12" t="s">
        <v>313</v>
      </c>
      <c r="D331" s="13" t="s">
        <v>15</v>
      </c>
      <c r="E331" s="12" t="s">
        <v>314</v>
      </c>
      <c r="F331" s="12" t="s">
        <v>315</v>
      </c>
      <c r="G331" s="12" t="s">
        <v>18</v>
      </c>
      <c r="H331" s="12" t="s">
        <v>316</v>
      </c>
      <c r="I331" s="12">
        <v>35</v>
      </c>
      <c r="J331" s="12">
        <v>202209</v>
      </c>
      <c r="K331" s="13" t="s">
        <v>311</v>
      </c>
      <c r="L331" s="12" t="s">
        <v>312</v>
      </c>
    </row>
    <row r="332" customFormat="1" customHeight="1" spans="1:12">
      <c r="A332" s="8">
        <v>330</v>
      </c>
      <c r="B332" s="91" t="s">
        <v>1208</v>
      </c>
      <c r="C332" s="91" t="s">
        <v>1209</v>
      </c>
      <c r="D332" s="91" t="s">
        <v>15</v>
      </c>
      <c r="E332" s="91" t="s">
        <v>1210</v>
      </c>
      <c r="F332" s="91" t="s">
        <v>1211</v>
      </c>
      <c r="G332" s="91" t="s">
        <v>136</v>
      </c>
      <c r="H332" s="91" t="s">
        <v>1212</v>
      </c>
      <c r="I332" s="91">
        <v>99.8</v>
      </c>
      <c r="J332" s="91">
        <v>202102</v>
      </c>
      <c r="K332" s="91" t="s">
        <v>20</v>
      </c>
      <c r="L332" s="91" t="s">
        <v>29</v>
      </c>
    </row>
    <row r="333" customFormat="1" customHeight="1" spans="1:12">
      <c r="A333" s="8">
        <v>331</v>
      </c>
      <c r="B333" s="91" t="s">
        <v>1208</v>
      </c>
      <c r="C333" s="91" t="s">
        <v>1213</v>
      </c>
      <c r="D333" s="91" t="s">
        <v>15</v>
      </c>
      <c r="E333" s="91" t="s">
        <v>1214</v>
      </c>
      <c r="F333" s="91" t="s">
        <v>1215</v>
      </c>
      <c r="G333" s="91" t="s">
        <v>33</v>
      </c>
      <c r="H333" s="91" t="s">
        <v>1216</v>
      </c>
      <c r="I333" s="91">
        <v>69</v>
      </c>
      <c r="J333" s="91">
        <v>201807</v>
      </c>
      <c r="K333" s="91" t="s">
        <v>20</v>
      </c>
      <c r="L333" s="91" t="s">
        <v>29</v>
      </c>
    </row>
    <row r="334" customFormat="1" customHeight="1" spans="1:12">
      <c r="A334" s="8">
        <v>332</v>
      </c>
      <c r="B334" s="91" t="s">
        <v>1208</v>
      </c>
      <c r="C334" s="91" t="s">
        <v>1217</v>
      </c>
      <c r="D334" s="91" t="s">
        <v>15</v>
      </c>
      <c r="E334" s="91" t="s">
        <v>1218</v>
      </c>
      <c r="F334" s="91" t="s">
        <v>1219</v>
      </c>
      <c r="G334" s="91" t="s">
        <v>136</v>
      </c>
      <c r="H334" s="91" t="s">
        <v>1220</v>
      </c>
      <c r="I334" s="91">
        <v>59.8</v>
      </c>
      <c r="J334" s="91">
        <v>202012</v>
      </c>
      <c r="K334" s="91" t="s">
        <v>20</v>
      </c>
      <c r="L334" s="91" t="s">
        <v>29</v>
      </c>
    </row>
    <row r="335" customFormat="1" customHeight="1" spans="1:12">
      <c r="A335" s="8">
        <v>333</v>
      </c>
      <c r="B335" s="91" t="s">
        <v>1208</v>
      </c>
      <c r="C335" s="91" t="s">
        <v>1221</v>
      </c>
      <c r="D335" s="91" t="s">
        <v>15</v>
      </c>
      <c r="E335" s="91" t="s">
        <v>1222</v>
      </c>
      <c r="F335" s="91" t="s">
        <v>1223</v>
      </c>
      <c r="G335" s="91" t="s">
        <v>44</v>
      </c>
      <c r="H335" s="91" t="s">
        <v>920</v>
      </c>
      <c r="I335" s="91">
        <v>39.8</v>
      </c>
      <c r="J335" s="91">
        <v>201704</v>
      </c>
      <c r="K335" s="91" t="s">
        <v>20</v>
      </c>
      <c r="L335" s="91" t="s">
        <v>29</v>
      </c>
    </row>
    <row r="336" customFormat="1" customHeight="1" spans="1:12">
      <c r="A336" s="8">
        <v>334</v>
      </c>
      <c r="B336" s="91" t="s">
        <v>1208</v>
      </c>
      <c r="C336" s="91" t="s">
        <v>1224</v>
      </c>
      <c r="D336" s="91" t="s">
        <v>15</v>
      </c>
      <c r="E336" s="91" t="s">
        <v>1225</v>
      </c>
      <c r="F336" s="91" t="s">
        <v>1226</v>
      </c>
      <c r="G336" s="91" t="s">
        <v>33</v>
      </c>
      <c r="H336" s="91" t="s">
        <v>1227</v>
      </c>
      <c r="I336" s="91">
        <v>89</v>
      </c>
      <c r="J336" s="91">
        <v>202203</v>
      </c>
      <c r="K336" s="91" t="s">
        <v>20</v>
      </c>
      <c r="L336" s="91" t="s">
        <v>29</v>
      </c>
    </row>
    <row r="337" customFormat="1" customHeight="1" spans="1:12">
      <c r="A337" s="8">
        <v>335</v>
      </c>
      <c r="B337" s="91" t="s">
        <v>1208</v>
      </c>
      <c r="C337" s="91" t="s">
        <v>1228</v>
      </c>
      <c r="D337" s="91" t="s">
        <v>15</v>
      </c>
      <c r="E337" s="91" t="s">
        <v>1229</v>
      </c>
      <c r="F337" s="91" t="s">
        <v>1230</v>
      </c>
      <c r="G337" s="91" t="s">
        <v>1231</v>
      </c>
      <c r="H337" s="91" t="s">
        <v>1232</v>
      </c>
      <c r="I337" s="91">
        <v>59</v>
      </c>
      <c r="J337" s="91">
        <v>202201</v>
      </c>
      <c r="K337" s="91" t="s">
        <v>20</v>
      </c>
      <c r="L337" s="91" t="s">
        <v>29</v>
      </c>
    </row>
    <row r="338" customFormat="1" customHeight="1" spans="1:12">
      <c r="A338" s="8">
        <v>336</v>
      </c>
      <c r="B338" s="91" t="s">
        <v>1208</v>
      </c>
      <c r="C338" s="91" t="s">
        <v>1233</v>
      </c>
      <c r="D338" s="91" t="s">
        <v>15</v>
      </c>
      <c r="E338" s="91" t="s">
        <v>1234</v>
      </c>
      <c r="F338" s="91" t="s">
        <v>1235</v>
      </c>
      <c r="G338" s="91" t="s">
        <v>18</v>
      </c>
      <c r="H338" s="91" t="s">
        <v>1236</v>
      </c>
      <c r="I338" s="91">
        <v>46.8</v>
      </c>
      <c r="J338" s="91">
        <v>201710</v>
      </c>
      <c r="K338" s="91" t="s">
        <v>20</v>
      </c>
      <c r="L338" s="91" t="s">
        <v>71</v>
      </c>
    </row>
    <row r="339" customFormat="1" customHeight="1" spans="1:12">
      <c r="A339" s="8">
        <v>337</v>
      </c>
      <c r="B339" s="95" t="s">
        <v>1208</v>
      </c>
      <c r="C339" s="95" t="s">
        <v>1237</v>
      </c>
      <c r="D339" s="95" t="s">
        <v>15</v>
      </c>
      <c r="E339" s="95" t="s">
        <v>1238</v>
      </c>
      <c r="F339" s="95" t="s">
        <v>1239</v>
      </c>
      <c r="G339" s="95" t="s">
        <v>136</v>
      </c>
      <c r="H339" s="95" t="s">
        <v>1240</v>
      </c>
      <c r="I339" s="95">
        <v>39.8</v>
      </c>
      <c r="J339" s="95">
        <v>202010</v>
      </c>
      <c r="K339" s="95" t="s">
        <v>20</v>
      </c>
      <c r="L339" s="95" t="s">
        <v>29</v>
      </c>
    </row>
    <row r="340" customFormat="1" customHeight="1" spans="1:12">
      <c r="A340" s="8">
        <v>338</v>
      </c>
      <c r="B340" s="91" t="s">
        <v>1208</v>
      </c>
      <c r="C340" s="91" t="s">
        <v>1241</v>
      </c>
      <c r="D340" s="91" t="s">
        <v>15</v>
      </c>
      <c r="E340" s="91" t="s">
        <v>1242</v>
      </c>
      <c r="F340" s="91" t="s">
        <v>1243</v>
      </c>
      <c r="G340" s="91" t="s">
        <v>108</v>
      </c>
      <c r="H340" s="91" t="s">
        <v>1244</v>
      </c>
      <c r="I340" s="91">
        <v>65</v>
      </c>
      <c r="J340" s="91">
        <v>202003</v>
      </c>
      <c r="K340" s="91" t="s">
        <v>20</v>
      </c>
      <c r="L340" s="91" t="s">
        <v>29</v>
      </c>
    </row>
    <row r="341" customFormat="1" customHeight="1" spans="1:12">
      <c r="A341" s="8">
        <v>339</v>
      </c>
      <c r="B341" s="91" t="s">
        <v>1208</v>
      </c>
      <c r="C341" s="91" t="s">
        <v>1245</v>
      </c>
      <c r="D341" s="91" t="s">
        <v>15</v>
      </c>
      <c r="E341" s="91" t="s">
        <v>1246</v>
      </c>
      <c r="F341" s="91" t="s">
        <v>1247</v>
      </c>
      <c r="G341" s="91" t="s">
        <v>1248</v>
      </c>
      <c r="H341" s="91" t="s">
        <v>1249</v>
      </c>
      <c r="I341" s="91">
        <v>69</v>
      </c>
      <c r="J341" s="91">
        <v>202209</v>
      </c>
      <c r="K341" s="91" t="s">
        <v>319</v>
      </c>
      <c r="L341" s="91" t="s">
        <v>29</v>
      </c>
    </row>
    <row r="342" customFormat="1" customHeight="1" spans="1:12">
      <c r="A342" s="8">
        <v>340</v>
      </c>
      <c r="B342" s="91" t="s">
        <v>1208</v>
      </c>
      <c r="C342" s="91" t="s">
        <v>1250</v>
      </c>
      <c r="D342" s="91" t="s">
        <v>15</v>
      </c>
      <c r="E342" s="91" t="s">
        <v>1251</v>
      </c>
      <c r="F342" s="91" t="s">
        <v>1252</v>
      </c>
      <c r="G342" s="91" t="s">
        <v>1248</v>
      </c>
      <c r="H342" s="91" t="s">
        <v>1253</v>
      </c>
      <c r="I342" s="91">
        <v>29</v>
      </c>
      <c r="J342" s="91">
        <v>201410</v>
      </c>
      <c r="K342" s="91" t="s">
        <v>311</v>
      </c>
      <c r="L342" s="91" t="s">
        <v>29</v>
      </c>
    </row>
    <row r="343" customFormat="1" customHeight="1" spans="1:12">
      <c r="A343" s="8">
        <v>341</v>
      </c>
      <c r="B343" s="91" t="s">
        <v>1208</v>
      </c>
      <c r="C343" s="91" t="s">
        <v>1254</v>
      </c>
      <c r="D343" s="91" t="s">
        <v>15</v>
      </c>
      <c r="E343" s="91" t="s">
        <v>1255</v>
      </c>
      <c r="F343" s="91" t="s">
        <v>1256</v>
      </c>
      <c r="G343" s="91" t="s">
        <v>136</v>
      </c>
      <c r="H343" s="91" t="s">
        <v>1257</v>
      </c>
      <c r="I343" s="91">
        <v>69.8</v>
      </c>
      <c r="J343" s="91">
        <v>201602</v>
      </c>
      <c r="K343" s="91" t="s">
        <v>20</v>
      </c>
      <c r="L343" s="91" t="s">
        <v>71</v>
      </c>
    </row>
    <row r="344" customFormat="1" customHeight="1" spans="1:12">
      <c r="A344" s="8">
        <v>342</v>
      </c>
      <c r="B344" s="91" t="s">
        <v>1208</v>
      </c>
      <c r="C344" s="91" t="s">
        <v>1258</v>
      </c>
      <c r="D344" s="91" t="s">
        <v>15</v>
      </c>
      <c r="E344" s="91" t="s">
        <v>1259</v>
      </c>
      <c r="F344" s="91" t="s">
        <v>1258</v>
      </c>
      <c r="G344" s="91" t="s">
        <v>1260</v>
      </c>
      <c r="H344" s="91" t="s">
        <v>1261</v>
      </c>
      <c r="I344" s="91">
        <v>45</v>
      </c>
      <c r="J344" s="91">
        <v>44378</v>
      </c>
      <c r="K344" s="91" t="s">
        <v>83</v>
      </c>
      <c r="L344" s="91" t="s">
        <v>29</v>
      </c>
    </row>
    <row r="345" customFormat="1" customHeight="1" spans="1:12">
      <c r="A345" s="8">
        <v>343</v>
      </c>
      <c r="B345" s="91" t="s">
        <v>1208</v>
      </c>
      <c r="C345" s="91" t="s">
        <v>1262</v>
      </c>
      <c r="D345" s="91" t="s">
        <v>15</v>
      </c>
      <c r="E345" s="91" t="s">
        <v>1263</v>
      </c>
      <c r="F345" s="91" t="s">
        <v>1262</v>
      </c>
      <c r="G345" s="91" t="s">
        <v>33</v>
      </c>
      <c r="H345" s="91" t="s">
        <v>735</v>
      </c>
      <c r="I345" s="91" t="s">
        <v>1264</v>
      </c>
      <c r="J345" s="91">
        <v>201812</v>
      </c>
      <c r="K345" s="91" t="s">
        <v>20</v>
      </c>
      <c r="L345" s="91" t="s">
        <v>29</v>
      </c>
    </row>
    <row r="346" customFormat="1" customHeight="1" spans="1:12">
      <c r="A346" s="8">
        <v>344</v>
      </c>
      <c r="B346" s="91" t="s">
        <v>1208</v>
      </c>
      <c r="C346" s="91" t="s">
        <v>1265</v>
      </c>
      <c r="D346" s="91" t="s">
        <v>15</v>
      </c>
      <c r="E346" s="91" t="s">
        <v>1266</v>
      </c>
      <c r="F346" s="91" t="s">
        <v>1265</v>
      </c>
      <c r="G346" s="91" t="s">
        <v>1267</v>
      </c>
      <c r="H346" s="91" t="s">
        <v>1268</v>
      </c>
      <c r="I346" s="91" t="s">
        <v>1269</v>
      </c>
      <c r="J346" s="91">
        <v>43709</v>
      </c>
      <c r="K346" s="91" t="s">
        <v>20</v>
      </c>
      <c r="L346" s="91" t="s">
        <v>29</v>
      </c>
    </row>
    <row r="347" customFormat="1" customHeight="1" spans="1:12">
      <c r="A347" s="8">
        <v>345</v>
      </c>
      <c r="B347" s="91" t="s">
        <v>1208</v>
      </c>
      <c r="C347" s="91" t="s">
        <v>1270</v>
      </c>
      <c r="D347" s="91" t="s">
        <v>15</v>
      </c>
      <c r="E347" s="91" t="s">
        <v>1271</v>
      </c>
      <c r="F347" s="91" t="s">
        <v>1272</v>
      </c>
      <c r="G347" s="91" t="s">
        <v>1273</v>
      </c>
      <c r="H347" s="91" t="s">
        <v>1274</v>
      </c>
      <c r="I347" s="91" t="s">
        <v>1275</v>
      </c>
      <c r="J347" s="91">
        <v>201406</v>
      </c>
      <c r="K347" s="91" t="s">
        <v>199</v>
      </c>
      <c r="L347" s="91" t="s">
        <v>29</v>
      </c>
    </row>
    <row r="348" customFormat="1" customHeight="1" spans="1:12">
      <c r="A348" s="8">
        <v>346</v>
      </c>
      <c r="B348" s="91" t="s">
        <v>1208</v>
      </c>
      <c r="C348" s="91" t="s">
        <v>1276</v>
      </c>
      <c r="D348" s="91" t="s">
        <v>15</v>
      </c>
      <c r="E348" s="91" t="s">
        <v>1277</v>
      </c>
      <c r="F348" s="91" t="s">
        <v>1278</v>
      </c>
      <c r="G348" s="91" t="s">
        <v>1279</v>
      </c>
      <c r="H348" s="91" t="s">
        <v>1280</v>
      </c>
      <c r="I348" s="91">
        <v>49.8</v>
      </c>
      <c r="J348" s="91">
        <v>202001</v>
      </c>
      <c r="K348" s="91" t="s">
        <v>20</v>
      </c>
      <c r="L348" s="91" t="s">
        <v>53</v>
      </c>
    </row>
    <row r="349" customFormat="1" customHeight="1" spans="1:12">
      <c r="A349" s="8">
        <v>347</v>
      </c>
      <c r="B349" s="91" t="s">
        <v>1208</v>
      </c>
      <c r="C349" s="91" t="s">
        <v>1281</v>
      </c>
      <c r="D349" s="91" t="s">
        <v>15</v>
      </c>
      <c r="E349" s="91" t="s">
        <v>1282</v>
      </c>
      <c r="F349" s="91" t="s">
        <v>1283</v>
      </c>
      <c r="G349" s="91" t="s">
        <v>18</v>
      </c>
      <c r="H349" s="91" t="s">
        <v>1284</v>
      </c>
      <c r="I349" s="91">
        <v>43</v>
      </c>
      <c r="J349" s="91">
        <v>201903</v>
      </c>
      <c r="K349" s="91" t="s">
        <v>20</v>
      </c>
      <c r="L349" s="91" t="s">
        <v>29</v>
      </c>
    </row>
    <row r="350" customFormat="1" customHeight="1" spans="1:12">
      <c r="A350" s="8">
        <v>348</v>
      </c>
      <c r="B350" s="91" t="s">
        <v>1208</v>
      </c>
      <c r="C350" s="91" t="s">
        <v>874</v>
      </c>
      <c r="D350" s="91" t="s">
        <v>15</v>
      </c>
      <c r="E350" s="91" t="s">
        <v>875</v>
      </c>
      <c r="F350" s="91" t="s">
        <v>874</v>
      </c>
      <c r="G350" s="91" t="s">
        <v>18</v>
      </c>
      <c r="H350" s="91" t="s">
        <v>876</v>
      </c>
      <c r="I350" s="91" t="s">
        <v>1285</v>
      </c>
      <c r="J350" s="91" t="s">
        <v>121</v>
      </c>
      <c r="K350" s="91" t="s">
        <v>877</v>
      </c>
      <c r="L350" s="91" t="s">
        <v>71</v>
      </c>
    </row>
    <row r="351" customFormat="1" customHeight="1" spans="1:12">
      <c r="A351" s="8">
        <v>349</v>
      </c>
      <c r="B351" s="91" t="s">
        <v>1208</v>
      </c>
      <c r="C351" s="91" t="s">
        <v>1286</v>
      </c>
      <c r="D351" s="91" t="s">
        <v>15</v>
      </c>
      <c r="E351" s="91" t="s">
        <v>1287</v>
      </c>
      <c r="F351" s="91" t="s">
        <v>1288</v>
      </c>
      <c r="G351" s="91" t="s">
        <v>1273</v>
      </c>
      <c r="H351" s="91" t="s">
        <v>1274</v>
      </c>
      <c r="I351" s="91" t="s">
        <v>1289</v>
      </c>
      <c r="J351" s="91">
        <v>201406</v>
      </c>
      <c r="K351" s="91" t="s">
        <v>199</v>
      </c>
      <c r="L351" s="91" t="s">
        <v>29</v>
      </c>
    </row>
    <row r="352" customFormat="1" customHeight="1" spans="1:12">
      <c r="A352" s="8">
        <v>350</v>
      </c>
      <c r="B352" s="91" t="s">
        <v>1208</v>
      </c>
      <c r="C352" s="91" t="s">
        <v>1290</v>
      </c>
      <c r="D352" s="91" t="s">
        <v>15</v>
      </c>
      <c r="E352" s="91" t="s">
        <v>1291</v>
      </c>
      <c r="F352" s="91" t="s">
        <v>1292</v>
      </c>
      <c r="G352" s="91" t="s">
        <v>1293</v>
      </c>
      <c r="H352" s="91" t="s">
        <v>1294</v>
      </c>
      <c r="I352" s="91">
        <v>49</v>
      </c>
      <c r="J352" s="91">
        <v>201907</v>
      </c>
      <c r="K352" s="91" t="s">
        <v>28</v>
      </c>
      <c r="L352" s="91" t="s">
        <v>71</v>
      </c>
    </row>
    <row r="353" customFormat="1" customHeight="1" spans="1:12">
      <c r="A353" s="8">
        <v>351</v>
      </c>
      <c r="B353" s="91" t="s">
        <v>1208</v>
      </c>
      <c r="C353" s="91" t="s">
        <v>1295</v>
      </c>
      <c r="D353" s="91" t="s">
        <v>15</v>
      </c>
      <c r="E353" s="91" t="s">
        <v>1296</v>
      </c>
      <c r="F353" s="91" t="s">
        <v>1297</v>
      </c>
      <c r="G353" s="91" t="s">
        <v>1298</v>
      </c>
      <c r="H353" s="91" t="s">
        <v>1299</v>
      </c>
      <c r="I353" s="91">
        <v>48</v>
      </c>
      <c r="J353" s="91">
        <v>201908</v>
      </c>
      <c r="K353" s="91" t="s">
        <v>20</v>
      </c>
      <c r="L353" s="91" t="s">
        <v>71</v>
      </c>
    </row>
    <row r="354" customFormat="1" customHeight="1" spans="1:12">
      <c r="A354" s="8">
        <v>352</v>
      </c>
      <c r="B354" s="91" t="s">
        <v>1208</v>
      </c>
      <c r="C354" s="91" t="s">
        <v>1300</v>
      </c>
      <c r="D354" s="91" t="s">
        <v>15</v>
      </c>
      <c r="E354" s="91" t="s">
        <v>1301</v>
      </c>
      <c r="F354" s="91" t="s">
        <v>1300</v>
      </c>
      <c r="G354" s="91" t="s">
        <v>696</v>
      </c>
      <c r="H354" s="91" t="s">
        <v>1302</v>
      </c>
      <c r="I354" s="91">
        <v>28</v>
      </c>
      <c r="J354" s="91">
        <v>201704</v>
      </c>
      <c r="K354" s="91" t="s">
        <v>83</v>
      </c>
      <c r="L354" s="91" t="s">
        <v>71</v>
      </c>
    </row>
    <row r="355" customFormat="1" customHeight="1" spans="1:12">
      <c r="A355" s="8">
        <v>353</v>
      </c>
      <c r="B355" s="91" t="s">
        <v>1208</v>
      </c>
      <c r="C355" s="91" t="s">
        <v>1303</v>
      </c>
      <c r="D355" s="91" t="s">
        <v>15</v>
      </c>
      <c r="E355" s="91" t="s">
        <v>1304</v>
      </c>
      <c r="F355" s="91" t="s">
        <v>1305</v>
      </c>
      <c r="G355" s="91" t="s">
        <v>227</v>
      </c>
      <c r="H355" s="91" t="s">
        <v>1306</v>
      </c>
      <c r="I355" s="91" t="s">
        <v>1307</v>
      </c>
      <c r="J355" s="91">
        <v>20220101</v>
      </c>
      <c r="K355" s="91" t="s">
        <v>132</v>
      </c>
      <c r="L355" s="91" t="s">
        <v>53</v>
      </c>
    </row>
    <row r="356" customFormat="1" customHeight="1" spans="1:12">
      <c r="A356" s="8">
        <v>354</v>
      </c>
      <c r="B356" s="91" t="s">
        <v>1208</v>
      </c>
      <c r="C356" s="91" t="s">
        <v>1149</v>
      </c>
      <c r="D356" s="91" t="s">
        <v>15</v>
      </c>
      <c r="E356" s="91" t="s">
        <v>1150</v>
      </c>
      <c r="F356" s="91" t="s">
        <v>1149</v>
      </c>
      <c r="G356" s="91" t="s">
        <v>18</v>
      </c>
      <c r="H356" s="91" t="s">
        <v>1151</v>
      </c>
      <c r="I356" s="91">
        <v>48.8</v>
      </c>
      <c r="J356" s="91">
        <v>202104</v>
      </c>
      <c r="K356" s="91" t="s">
        <v>877</v>
      </c>
      <c r="L356" s="91" t="s">
        <v>71</v>
      </c>
    </row>
    <row r="357" customFormat="1" customHeight="1" spans="1:12">
      <c r="A357" s="8">
        <v>355</v>
      </c>
      <c r="B357" s="91" t="s">
        <v>1208</v>
      </c>
      <c r="C357" s="91" t="s">
        <v>1308</v>
      </c>
      <c r="D357" s="91" t="s">
        <v>15</v>
      </c>
      <c r="E357" s="91" t="s">
        <v>1309</v>
      </c>
      <c r="F357" s="91" t="s">
        <v>1310</v>
      </c>
      <c r="G357" s="91" t="s">
        <v>227</v>
      </c>
      <c r="H357" s="91" t="s">
        <v>1311</v>
      </c>
      <c r="I357" s="91">
        <v>46.8</v>
      </c>
      <c r="J357" s="91">
        <v>20190901</v>
      </c>
      <c r="K357" s="91" t="s">
        <v>20</v>
      </c>
      <c r="L357" s="91" t="s">
        <v>71</v>
      </c>
    </row>
    <row r="358" customFormat="1" customHeight="1" spans="1:12">
      <c r="A358" s="8">
        <v>356</v>
      </c>
      <c r="B358" s="91" t="s">
        <v>1208</v>
      </c>
      <c r="C358" s="91" t="s">
        <v>1312</v>
      </c>
      <c r="D358" s="91" t="s">
        <v>15</v>
      </c>
      <c r="E358" s="91" t="s">
        <v>1313</v>
      </c>
      <c r="F358" s="91" t="s">
        <v>1314</v>
      </c>
      <c r="G358" s="91" t="s">
        <v>44</v>
      </c>
      <c r="H358" s="91" t="s">
        <v>1315</v>
      </c>
      <c r="I358" s="91">
        <v>49.9</v>
      </c>
      <c r="J358" s="91">
        <v>20220809</v>
      </c>
      <c r="K358" s="91" t="s">
        <v>20</v>
      </c>
      <c r="L358" s="91" t="s">
        <v>53</v>
      </c>
    </row>
    <row r="359" customFormat="1" customHeight="1" spans="1:12">
      <c r="A359" s="8">
        <v>357</v>
      </c>
      <c r="B359" s="91" t="s">
        <v>1208</v>
      </c>
      <c r="C359" s="91" t="s">
        <v>939</v>
      </c>
      <c r="D359" s="91" t="s">
        <v>15</v>
      </c>
      <c r="E359" s="91" t="s">
        <v>1316</v>
      </c>
      <c r="F359" s="91" t="s">
        <v>1317</v>
      </c>
      <c r="G359" s="91" t="s">
        <v>108</v>
      </c>
      <c r="H359" s="91" t="s">
        <v>1318</v>
      </c>
      <c r="I359" s="91" t="s">
        <v>1319</v>
      </c>
      <c r="J359" s="91" t="s">
        <v>1320</v>
      </c>
      <c r="K359" s="91" t="s">
        <v>83</v>
      </c>
      <c r="L359" s="91" t="s">
        <v>111</v>
      </c>
    </row>
    <row r="360" customFormat="1" customHeight="1" spans="1:12">
      <c r="A360" s="8">
        <v>358</v>
      </c>
      <c r="B360" s="91" t="s">
        <v>1208</v>
      </c>
      <c r="C360" s="91" t="s">
        <v>1321</v>
      </c>
      <c r="D360" s="91" t="s">
        <v>15</v>
      </c>
      <c r="E360" s="91" t="s">
        <v>1322</v>
      </c>
      <c r="F360" s="91" t="s">
        <v>1321</v>
      </c>
      <c r="G360" s="91" t="s">
        <v>50</v>
      </c>
      <c r="H360" s="91" t="s">
        <v>1323</v>
      </c>
      <c r="I360" s="91">
        <v>59</v>
      </c>
      <c r="J360" s="91"/>
      <c r="K360" s="91" t="s">
        <v>20</v>
      </c>
      <c r="L360" s="91" t="s">
        <v>29</v>
      </c>
    </row>
    <row r="361" customFormat="1" customHeight="1" spans="1:12">
      <c r="A361" s="8">
        <v>359</v>
      </c>
      <c r="B361" s="91" t="s">
        <v>1208</v>
      </c>
      <c r="C361" s="91" t="s">
        <v>1324</v>
      </c>
      <c r="D361" s="91" t="s">
        <v>15</v>
      </c>
      <c r="E361" s="91" t="s">
        <v>1325</v>
      </c>
      <c r="F361" s="91" t="s">
        <v>1326</v>
      </c>
      <c r="G361" s="91" t="s">
        <v>18</v>
      </c>
      <c r="H361" s="91" t="s">
        <v>1327</v>
      </c>
      <c r="I361" s="91">
        <v>49.8</v>
      </c>
      <c r="J361" s="91">
        <v>201706</v>
      </c>
      <c r="K361" s="91" t="s">
        <v>83</v>
      </c>
      <c r="L361" s="91" t="s">
        <v>53</v>
      </c>
    </row>
    <row r="362" customFormat="1" customHeight="1" spans="1:12">
      <c r="A362" s="8">
        <v>360</v>
      </c>
      <c r="B362" s="91" t="s">
        <v>1208</v>
      </c>
      <c r="C362" s="91" t="s">
        <v>1328</v>
      </c>
      <c r="D362" s="91" t="s">
        <v>15</v>
      </c>
      <c r="E362" s="91" t="s">
        <v>1329</v>
      </c>
      <c r="F362" s="91" t="s">
        <v>1330</v>
      </c>
      <c r="G362" s="91" t="s">
        <v>1331</v>
      </c>
      <c r="H362" s="91" t="s">
        <v>1332</v>
      </c>
      <c r="I362" s="91" t="s">
        <v>194</v>
      </c>
      <c r="J362" s="91" t="s">
        <v>1333</v>
      </c>
      <c r="K362" s="91" t="s">
        <v>311</v>
      </c>
      <c r="L362" s="91" t="s">
        <v>29</v>
      </c>
    </row>
    <row r="363" customFormat="1" customHeight="1" spans="1:12">
      <c r="A363" s="8">
        <v>361</v>
      </c>
      <c r="B363" s="47" t="s">
        <v>1208</v>
      </c>
      <c r="C363" s="91" t="s">
        <v>1334</v>
      </c>
      <c r="D363" s="91" t="s">
        <v>15</v>
      </c>
      <c r="E363" s="91" t="s">
        <v>1335</v>
      </c>
      <c r="F363" s="91" t="s">
        <v>1336</v>
      </c>
      <c r="G363" s="91" t="s">
        <v>33</v>
      </c>
      <c r="H363" s="91" t="s">
        <v>1337</v>
      </c>
      <c r="I363" s="91">
        <v>49.8</v>
      </c>
      <c r="J363" s="91">
        <v>201710</v>
      </c>
      <c r="K363" s="91" t="s">
        <v>20</v>
      </c>
      <c r="L363" s="91" t="s">
        <v>71</v>
      </c>
    </row>
    <row r="364" customFormat="1" customHeight="1" spans="1:12">
      <c r="A364" s="8">
        <v>362</v>
      </c>
      <c r="B364" s="47" t="s">
        <v>1208</v>
      </c>
      <c r="C364" s="91" t="s">
        <v>1338</v>
      </c>
      <c r="D364" s="91" t="s">
        <v>15</v>
      </c>
      <c r="E364" s="91" t="s">
        <v>1339</v>
      </c>
      <c r="F364" s="91" t="s">
        <v>1340</v>
      </c>
      <c r="G364" s="91" t="s">
        <v>1341</v>
      </c>
      <c r="H364" s="91" t="s">
        <v>1342</v>
      </c>
      <c r="I364" s="91">
        <v>48</v>
      </c>
      <c r="J364" s="91">
        <v>200001</v>
      </c>
      <c r="K364" s="91" t="s">
        <v>20</v>
      </c>
      <c r="L364" s="91" t="s">
        <v>71</v>
      </c>
    </row>
    <row r="365" customFormat="1" customHeight="1" spans="1:12">
      <c r="A365" s="8">
        <v>363</v>
      </c>
      <c r="B365" s="47" t="s">
        <v>1208</v>
      </c>
      <c r="C365" s="91" t="s">
        <v>1343</v>
      </c>
      <c r="D365" s="91" t="s">
        <v>15</v>
      </c>
      <c r="E365" s="91" t="s">
        <v>1344</v>
      </c>
      <c r="F365" s="91" t="s">
        <v>1343</v>
      </c>
      <c r="G365" s="91" t="s">
        <v>1345</v>
      </c>
      <c r="H365" s="91" t="s">
        <v>1346</v>
      </c>
      <c r="I365" s="91">
        <v>58</v>
      </c>
      <c r="J365" s="91">
        <v>201806</v>
      </c>
      <c r="K365" s="91" t="s">
        <v>20</v>
      </c>
      <c r="L365" s="91" t="s">
        <v>71</v>
      </c>
    </row>
    <row r="366" customFormat="1" customHeight="1" spans="1:12">
      <c r="A366" s="8">
        <v>364</v>
      </c>
      <c r="B366" s="47" t="s">
        <v>1208</v>
      </c>
      <c r="C366" s="91" t="s">
        <v>899</v>
      </c>
      <c r="D366" s="91" t="s">
        <v>15</v>
      </c>
      <c r="E366" s="91" t="s">
        <v>1347</v>
      </c>
      <c r="F366" s="91" t="s">
        <v>899</v>
      </c>
      <c r="G366" s="91" t="s">
        <v>1348</v>
      </c>
      <c r="H366" s="91" t="s">
        <v>1349</v>
      </c>
      <c r="I366" s="91">
        <v>47</v>
      </c>
      <c r="J366" s="91">
        <v>201710</v>
      </c>
      <c r="K366" s="91" t="s">
        <v>20</v>
      </c>
      <c r="L366" s="91" t="s">
        <v>71</v>
      </c>
    </row>
    <row r="367" customFormat="1" customHeight="1" spans="1:12">
      <c r="A367" s="8">
        <v>365</v>
      </c>
      <c r="B367" s="9" t="s">
        <v>1208</v>
      </c>
      <c r="C367" s="96" t="s">
        <v>1350</v>
      </c>
      <c r="D367" s="96" t="s">
        <v>15</v>
      </c>
      <c r="E367" s="96" t="s">
        <v>1351</v>
      </c>
      <c r="F367" s="96" t="s">
        <v>1352</v>
      </c>
      <c r="G367" s="96" t="s">
        <v>108</v>
      </c>
      <c r="H367" s="96" t="s">
        <v>1353</v>
      </c>
      <c r="I367" s="96">
        <v>47</v>
      </c>
      <c r="J367" s="96">
        <v>202110</v>
      </c>
      <c r="K367" s="96" t="s">
        <v>83</v>
      </c>
      <c r="L367" s="96" t="s">
        <v>29</v>
      </c>
    </row>
    <row r="368" customFormat="1" customHeight="1" spans="1:12">
      <c r="A368" s="8">
        <v>366</v>
      </c>
      <c r="B368" s="47" t="s">
        <v>1208</v>
      </c>
      <c r="C368" s="91" t="s">
        <v>1354</v>
      </c>
      <c r="D368" s="91" t="s">
        <v>15</v>
      </c>
      <c r="E368" s="91" t="s">
        <v>1355</v>
      </c>
      <c r="F368" s="91" t="s">
        <v>1356</v>
      </c>
      <c r="G368" s="91" t="s">
        <v>33</v>
      </c>
      <c r="H368" s="91" t="s">
        <v>1357</v>
      </c>
      <c r="I368" s="91">
        <v>79</v>
      </c>
      <c r="J368" s="91">
        <v>202006</v>
      </c>
      <c r="K368" s="91" t="s">
        <v>311</v>
      </c>
      <c r="L368" s="91" t="s">
        <v>53</v>
      </c>
    </row>
    <row r="369" customFormat="1" customHeight="1" spans="1:12">
      <c r="A369" s="8">
        <v>367</v>
      </c>
      <c r="B369" s="47" t="s">
        <v>1208</v>
      </c>
      <c r="C369" s="91" t="s">
        <v>1358</v>
      </c>
      <c r="D369" s="91" t="s">
        <v>15</v>
      </c>
      <c r="E369" s="91" t="s">
        <v>1359</v>
      </c>
      <c r="F369" s="91" t="s">
        <v>1360</v>
      </c>
      <c r="G369" s="91" t="s">
        <v>108</v>
      </c>
      <c r="H369" s="91" t="s">
        <v>1361</v>
      </c>
      <c r="I369" s="91">
        <v>60</v>
      </c>
      <c r="J369" s="91">
        <v>202101</v>
      </c>
      <c r="K369" s="91" t="s">
        <v>319</v>
      </c>
      <c r="L369" s="91" t="s">
        <v>53</v>
      </c>
    </row>
    <row r="370" customFormat="1" customHeight="1" spans="1:12">
      <c r="A370" s="8">
        <v>368</v>
      </c>
      <c r="B370" s="47" t="s">
        <v>1208</v>
      </c>
      <c r="C370" s="91" t="s">
        <v>1362</v>
      </c>
      <c r="D370" s="91" t="s">
        <v>15</v>
      </c>
      <c r="E370" s="91" t="s">
        <v>1363</v>
      </c>
      <c r="F370" s="91" t="s">
        <v>1362</v>
      </c>
      <c r="G370" s="91" t="s">
        <v>1364</v>
      </c>
      <c r="H370" s="91" t="s">
        <v>1365</v>
      </c>
      <c r="I370" s="91">
        <v>49.8</v>
      </c>
      <c r="J370" s="91">
        <v>202306</v>
      </c>
      <c r="K370" s="91" t="s">
        <v>28</v>
      </c>
      <c r="L370" s="91" t="s">
        <v>29</v>
      </c>
    </row>
    <row r="371" customFormat="1" customHeight="1" spans="1:12">
      <c r="A371" s="8">
        <v>369</v>
      </c>
      <c r="B371" s="47" t="s">
        <v>1208</v>
      </c>
      <c r="C371" s="91" t="s">
        <v>1366</v>
      </c>
      <c r="D371" s="91" t="s">
        <v>15</v>
      </c>
      <c r="E371" s="91" t="s">
        <v>1367</v>
      </c>
      <c r="F371" s="91" t="s">
        <v>1368</v>
      </c>
      <c r="G371" s="91" t="s">
        <v>1369</v>
      </c>
      <c r="H371" s="91" t="s">
        <v>1370</v>
      </c>
      <c r="I371" s="91">
        <v>52.8</v>
      </c>
      <c r="J371" s="91">
        <v>201509</v>
      </c>
      <c r="K371" s="91" t="s">
        <v>20</v>
      </c>
      <c r="L371" s="91" t="s">
        <v>111</v>
      </c>
    </row>
    <row r="372" customFormat="1" customHeight="1" spans="1:12">
      <c r="A372" s="8">
        <v>370</v>
      </c>
      <c r="B372" s="47" t="s">
        <v>1208</v>
      </c>
      <c r="C372" s="91" t="s">
        <v>1371</v>
      </c>
      <c r="D372" s="91" t="s">
        <v>15</v>
      </c>
      <c r="E372" s="91" t="s">
        <v>1372</v>
      </c>
      <c r="F372" s="91" t="s">
        <v>1371</v>
      </c>
      <c r="G372" s="91" t="s">
        <v>1373</v>
      </c>
      <c r="H372" s="91" t="s">
        <v>1374</v>
      </c>
      <c r="I372" s="91">
        <v>20</v>
      </c>
      <c r="J372" s="91">
        <v>201904</v>
      </c>
      <c r="K372" s="91" t="s">
        <v>20</v>
      </c>
      <c r="L372" s="91" t="s">
        <v>71</v>
      </c>
    </row>
    <row r="373" customFormat="1" customHeight="1" spans="1:12">
      <c r="A373" s="8">
        <v>371</v>
      </c>
      <c r="B373" s="47" t="s">
        <v>1208</v>
      </c>
      <c r="C373" s="91" t="s">
        <v>1375</v>
      </c>
      <c r="D373" s="91" t="s">
        <v>15</v>
      </c>
      <c r="E373" s="91" t="s">
        <v>1376</v>
      </c>
      <c r="F373" s="91" t="s">
        <v>1377</v>
      </c>
      <c r="G373" s="91" t="s">
        <v>136</v>
      </c>
      <c r="H373" s="91" t="s">
        <v>1378</v>
      </c>
      <c r="I373" s="91">
        <v>69.8</v>
      </c>
      <c r="J373" s="91" t="s">
        <v>1379</v>
      </c>
      <c r="K373" s="91" t="s">
        <v>83</v>
      </c>
      <c r="L373" s="91" t="s">
        <v>71</v>
      </c>
    </row>
    <row r="374" customFormat="1" customHeight="1" spans="1:12">
      <c r="A374" s="8">
        <v>372</v>
      </c>
      <c r="B374" s="47" t="s">
        <v>1208</v>
      </c>
      <c r="C374" s="91" t="s">
        <v>1380</v>
      </c>
      <c r="D374" s="91" t="s">
        <v>15</v>
      </c>
      <c r="E374" s="91" t="s">
        <v>1381</v>
      </c>
      <c r="F374" s="91" t="s">
        <v>1382</v>
      </c>
      <c r="G374" s="91" t="s">
        <v>958</v>
      </c>
      <c r="H374" s="91" t="s">
        <v>1383</v>
      </c>
      <c r="I374" s="91">
        <v>65</v>
      </c>
      <c r="J374" s="91">
        <v>202108</v>
      </c>
      <c r="K374" s="91" t="s">
        <v>20</v>
      </c>
      <c r="L374" s="91" t="s">
        <v>29</v>
      </c>
    </row>
    <row r="375" customFormat="1" customHeight="1" spans="1:12">
      <c r="A375" s="8">
        <v>373</v>
      </c>
      <c r="B375" s="47" t="s">
        <v>1208</v>
      </c>
      <c r="C375" s="91" t="s">
        <v>1384</v>
      </c>
      <c r="D375" s="91" t="s">
        <v>15</v>
      </c>
      <c r="E375" s="91" t="s">
        <v>1385</v>
      </c>
      <c r="F375" s="91" t="s">
        <v>1386</v>
      </c>
      <c r="G375" s="91" t="s">
        <v>136</v>
      </c>
      <c r="H375" s="91" t="s">
        <v>1387</v>
      </c>
      <c r="I375" s="91">
        <v>59.8</v>
      </c>
      <c r="J375" s="91">
        <v>20240401</v>
      </c>
      <c r="K375" s="91" t="s">
        <v>20</v>
      </c>
      <c r="L375" s="91" t="s">
        <v>53</v>
      </c>
    </row>
    <row r="376" customFormat="1" customHeight="1" spans="1:12">
      <c r="A376" s="8">
        <v>374</v>
      </c>
      <c r="B376" s="47" t="s">
        <v>1208</v>
      </c>
      <c r="C376" s="91" t="s">
        <v>1388</v>
      </c>
      <c r="D376" s="91" t="s">
        <v>15</v>
      </c>
      <c r="E376" s="91" t="s">
        <v>1389</v>
      </c>
      <c r="F376" s="91" t="s">
        <v>1390</v>
      </c>
      <c r="G376" s="91" t="s">
        <v>1273</v>
      </c>
      <c r="H376" s="91" t="s">
        <v>1274</v>
      </c>
      <c r="I376" s="91" t="s">
        <v>1391</v>
      </c>
      <c r="J376" s="91">
        <v>202103</v>
      </c>
      <c r="K376" s="91" t="s">
        <v>20</v>
      </c>
      <c r="L376" s="91" t="s">
        <v>29</v>
      </c>
    </row>
    <row r="377" customFormat="1" customHeight="1" spans="1:12">
      <c r="A377" s="8">
        <v>375</v>
      </c>
      <c r="B377" s="47" t="s">
        <v>1208</v>
      </c>
      <c r="C377" s="91" t="s">
        <v>1392</v>
      </c>
      <c r="D377" s="91" t="s">
        <v>15</v>
      </c>
      <c r="E377" s="91" t="s">
        <v>1393</v>
      </c>
      <c r="F377" s="91" t="s">
        <v>1394</v>
      </c>
      <c r="G377" s="91" t="s">
        <v>1273</v>
      </c>
      <c r="H377" s="91" t="s">
        <v>1274</v>
      </c>
      <c r="I377" s="91" t="s">
        <v>1395</v>
      </c>
      <c r="J377" s="91">
        <v>202007</v>
      </c>
      <c r="K377" s="91" t="s">
        <v>20</v>
      </c>
      <c r="L377" s="91" t="s">
        <v>29</v>
      </c>
    </row>
    <row r="378" customFormat="1" customHeight="1" spans="1:12">
      <c r="A378" s="8">
        <v>376</v>
      </c>
      <c r="B378" s="47" t="s">
        <v>1208</v>
      </c>
      <c r="C378" s="91" t="s">
        <v>1396</v>
      </c>
      <c r="D378" s="91" t="s">
        <v>15</v>
      </c>
      <c r="E378" s="91" t="s">
        <v>1397</v>
      </c>
      <c r="F378" s="91" t="s">
        <v>1398</v>
      </c>
      <c r="G378" s="91" t="s">
        <v>1399</v>
      </c>
      <c r="H378" s="91" t="s">
        <v>1400</v>
      </c>
      <c r="I378" s="91">
        <v>79</v>
      </c>
      <c r="J378" s="91">
        <v>202207</v>
      </c>
      <c r="K378" s="91" t="s">
        <v>319</v>
      </c>
      <c r="L378" s="91" t="s">
        <v>53</v>
      </c>
    </row>
    <row r="379" customFormat="1" customHeight="1" spans="1:12">
      <c r="A379" s="8">
        <v>377</v>
      </c>
      <c r="B379" s="47" t="s">
        <v>1208</v>
      </c>
      <c r="C379" s="91" t="s">
        <v>1401</v>
      </c>
      <c r="D379" s="91" t="s">
        <v>15</v>
      </c>
      <c r="E379" s="91" t="s">
        <v>1402</v>
      </c>
      <c r="F379" s="91" t="s">
        <v>1403</v>
      </c>
      <c r="G379" s="91" t="s">
        <v>958</v>
      </c>
      <c r="H379" s="91" t="s">
        <v>1404</v>
      </c>
      <c r="I379" s="91">
        <v>46.8</v>
      </c>
      <c r="J379" s="91">
        <v>202202</v>
      </c>
      <c r="K379" s="91" t="s">
        <v>311</v>
      </c>
      <c r="L379" s="91" t="s">
        <v>29</v>
      </c>
    </row>
    <row r="380" customFormat="1" customHeight="1" spans="1:12">
      <c r="A380" s="8">
        <v>378</v>
      </c>
      <c r="B380" s="47" t="s">
        <v>1208</v>
      </c>
      <c r="C380" s="91" t="s">
        <v>1405</v>
      </c>
      <c r="D380" s="91" t="s">
        <v>15</v>
      </c>
      <c r="E380" s="91" t="s">
        <v>1406</v>
      </c>
      <c r="F380" s="91" t="s">
        <v>1407</v>
      </c>
      <c r="G380" s="91" t="s">
        <v>33</v>
      </c>
      <c r="H380" s="91" t="s">
        <v>1408</v>
      </c>
      <c r="I380" s="91">
        <v>52</v>
      </c>
      <c r="J380" s="91">
        <v>202403</v>
      </c>
      <c r="K380" s="91" t="s">
        <v>311</v>
      </c>
      <c r="L380" s="91" t="s">
        <v>29</v>
      </c>
    </row>
    <row r="381" customFormat="1" customHeight="1" spans="1:12">
      <c r="A381" s="8">
        <v>379</v>
      </c>
      <c r="B381" s="47" t="s">
        <v>1208</v>
      </c>
      <c r="C381" s="91" t="s">
        <v>1409</v>
      </c>
      <c r="D381" s="91" t="s">
        <v>15</v>
      </c>
      <c r="E381" s="91" t="s">
        <v>1410</v>
      </c>
      <c r="F381" s="91" t="s">
        <v>1411</v>
      </c>
      <c r="G381" s="91" t="s">
        <v>33</v>
      </c>
      <c r="H381" s="91" t="s">
        <v>1408</v>
      </c>
      <c r="I381" s="91">
        <v>68</v>
      </c>
      <c r="J381" s="91">
        <v>201706</v>
      </c>
      <c r="K381" s="91" t="s">
        <v>311</v>
      </c>
      <c r="L381" s="91" t="s">
        <v>29</v>
      </c>
    </row>
    <row r="382" customFormat="1" customHeight="1" spans="1:12">
      <c r="A382" s="8">
        <v>380</v>
      </c>
      <c r="B382" s="47" t="s">
        <v>1208</v>
      </c>
      <c r="C382" s="47" t="s">
        <v>1412</v>
      </c>
      <c r="D382" s="47" t="s">
        <v>15</v>
      </c>
      <c r="E382" s="47" t="s">
        <v>1413</v>
      </c>
      <c r="F382" s="47" t="s">
        <v>1414</v>
      </c>
      <c r="G382" s="47" t="s">
        <v>33</v>
      </c>
      <c r="H382" s="47" t="s">
        <v>1415</v>
      </c>
      <c r="I382" s="47">
        <v>69</v>
      </c>
      <c r="J382" s="47">
        <v>202102</v>
      </c>
      <c r="K382" s="47" t="s">
        <v>311</v>
      </c>
      <c r="L382" s="47" t="s">
        <v>29</v>
      </c>
    </row>
    <row r="383" customFormat="1" customHeight="1" spans="1:12">
      <c r="A383" s="8">
        <v>381</v>
      </c>
      <c r="B383" s="47" t="s">
        <v>1208</v>
      </c>
      <c r="C383" s="47" t="s">
        <v>1416</v>
      </c>
      <c r="D383" s="47" t="s">
        <v>15</v>
      </c>
      <c r="E383" s="47" t="s">
        <v>1417</v>
      </c>
      <c r="F383" s="47" t="s">
        <v>1418</v>
      </c>
      <c r="G383" s="47" t="s">
        <v>1273</v>
      </c>
      <c r="H383" s="47" t="s">
        <v>1274</v>
      </c>
      <c r="I383" s="47">
        <v>40</v>
      </c>
      <c r="J383" s="47">
        <v>201509</v>
      </c>
      <c r="K383" s="47" t="s">
        <v>20</v>
      </c>
      <c r="L383" s="47" t="s">
        <v>29</v>
      </c>
    </row>
    <row r="384" customFormat="1" customHeight="1" spans="1:12">
      <c r="A384" s="8">
        <v>382</v>
      </c>
      <c r="B384" s="47" t="s">
        <v>1208</v>
      </c>
      <c r="C384" s="58" t="s">
        <v>1419</v>
      </c>
      <c r="D384" s="47" t="s">
        <v>15</v>
      </c>
      <c r="E384" s="60" t="s">
        <v>1420</v>
      </c>
      <c r="F384" s="58" t="s">
        <v>1421</v>
      </c>
      <c r="G384" s="58" t="s">
        <v>136</v>
      </c>
      <c r="H384" s="58" t="s">
        <v>1422</v>
      </c>
      <c r="I384" s="58">
        <v>79.8</v>
      </c>
      <c r="J384" s="58" t="s">
        <v>1423</v>
      </c>
      <c r="K384" s="58" t="s">
        <v>311</v>
      </c>
      <c r="L384" s="99" t="s">
        <v>53</v>
      </c>
    </row>
    <row r="385" customFormat="1" customHeight="1" spans="1:13">
      <c r="A385" s="8">
        <v>383</v>
      </c>
      <c r="B385" s="80" t="s">
        <v>1208</v>
      </c>
      <c r="C385" s="80" t="s">
        <v>1424</v>
      </c>
      <c r="D385" s="100" t="s">
        <v>15</v>
      </c>
      <c r="E385" s="100" t="s">
        <v>1425</v>
      </c>
      <c r="F385" s="80" t="s">
        <v>1426</v>
      </c>
      <c r="G385" s="80" t="s">
        <v>1427</v>
      </c>
      <c r="H385" s="80" t="s">
        <v>1428</v>
      </c>
      <c r="I385" s="58">
        <v>49.8</v>
      </c>
      <c r="J385" s="47">
        <v>202307</v>
      </c>
      <c r="K385" s="123" t="s">
        <v>311</v>
      </c>
      <c r="L385" s="124" t="s">
        <v>53</v>
      </c>
      <c r="M385" s="125"/>
    </row>
    <row r="386" customFormat="1" customHeight="1" spans="1:12">
      <c r="A386" s="8">
        <v>384</v>
      </c>
      <c r="B386" s="47" t="s">
        <v>1208</v>
      </c>
      <c r="C386" s="8" t="s">
        <v>37</v>
      </c>
      <c r="D386" s="8" t="s">
        <v>15</v>
      </c>
      <c r="E386" s="8" t="s">
        <v>38</v>
      </c>
      <c r="F386" s="8" t="s">
        <v>37</v>
      </c>
      <c r="G386" s="8" t="s">
        <v>39</v>
      </c>
      <c r="H386" s="9" t="s">
        <v>40</v>
      </c>
      <c r="I386" s="8">
        <v>49.8</v>
      </c>
      <c r="J386" s="17">
        <v>202308</v>
      </c>
      <c r="K386" s="8" t="s">
        <v>20</v>
      </c>
      <c r="L386" s="13" t="s">
        <v>21</v>
      </c>
    </row>
    <row r="387" customFormat="1" customHeight="1" spans="1:12">
      <c r="A387" s="8">
        <v>385</v>
      </c>
      <c r="B387" s="47" t="s">
        <v>1208</v>
      </c>
      <c r="C387" s="8" t="s">
        <v>306</v>
      </c>
      <c r="D387" s="8" t="s">
        <v>307</v>
      </c>
      <c r="E387" s="8" t="s">
        <v>308</v>
      </c>
      <c r="F387" s="8" t="s">
        <v>309</v>
      </c>
      <c r="G387" s="8" t="s">
        <v>33</v>
      </c>
      <c r="H387" s="8" t="s">
        <v>310</v>
      </c>
      <c r="I387" s="8">
        <v>69.8</v>
      </c>
      <c r="J387" s="8">
        <v>202109</v>
      </c>
      <c r="K387" s="8" t="s">
        <v>311</v>
      </c>
      <c r="L387" s="18" t="s">
        <v>312</v>
      </c>
    </row>
    <row r="388" customFormat="1" customHeight="1" spans="1:12">
      <c r="A388" s="8">
        <v>386</v>
      </c>
      <c r="B388" s="12" t="s">
        <v>1208</v>
      </c>
      <c r="C388" s="12" t="s">
        <v>313</v>
      </c>
      <c r="D388" s="13" t="s">
        <v>15</v>
      </c>
      <c r="E388" s="12" t="s">
        <v>314</v>
      </c>
      <c r="F388" s="12" t="s">
        <v>315</v>
      </c>
      <c r="G388" s="12" t="s">
        <v>18</v>
      </c>
      <c r="H388" s="12" t="s">
        <v>316</v>
      </c>
      <c r="I388" s="12">
        <v>35</v>
      </c>
      <c r="J388" s="12">
        <v>202209</v>
      </c>
      <c r="K388" s="13" t="s">
        <v>311</v>
      </c>
      <c r="L388" s="12" t="s">
        <v>312</v>
      </c>
    </row>
    <row r="389" customFormat="1" customHeight="1" spans="1:12">
      <c r="A389" s="8">
        <v>387</v>
      </c>
      <c r="B389" s="101" t="s">
        <v>1429</v>
      </c>
      <c r="C389" s="102" t="s">
        <v>1430</v>
      </c>
      <c r="D389" s="103" t="s">
        <v>15</v>
      </c>
      <c r="E389" s="102" t="s">
        <v>1431</v>
      </c>
      <c r="F389" s="102" t="s">
        <v>1432</v>
      </c>
      <c r="G389" s="102" t="s">
        <v>731</v>
      </c>
      <c r="H389" s="102" t="s">
        <v>1433</v>
      </c>
      <c r="I389" s="102">
        <v>55</v>
      </c>
      <c r="J389" s="102">
        <v>202110</v>
      </c>
      <c r="K389" s="102" t="s">
        <v>311</v>
      </c>
      <c r="L389" s="13" t="s">
        <v>29</v>
      </c>
    </row>
    <row r="390" customFormat="1" customHeight="1" spans="1:12">
      <c r="A390" s="8">
        <v>388</v>
      </c>
      <c r="B390" s="101" t="s">
        <v>1429</v>
      </c>
      <c r="C390" s="102" t="s">
        <v>139</v>
      </c>
      <c r="D390" s="103" t="s">
        <v>15</v>
      </c>
      <c r="E390" s="102" t="s">
        <v>140</v>
      </c>
      <c r="F390" s="102" t="s">
        <v>141</v>
      </c>
      <c r="G390" s="102" t="s">
        <v>108</v>
      </c>
      <c r="H390" s="102" t="s">
        <v>142</v>
      </c>
      <c r="I390" s="102">
        <v>49</v>
      </c>
      <c r="J390" s="102">
        <v>202003</v>
      </c>
      <c r="K390" s="102" t="s">
        <v>20</v>
      </c>
      <c r="L390" s="102" t="s">
        <v>71</v>
      </c>
    </row>
    <row r="391" customFormat="1" customHeight="1" spans="1:12">
      <c r="A391" s="8">
        <v>389</v>
      </c>
      <c r="B391" s="101" t="s">
        <v>1429</v>
      </c>
      <c r="C391" s="102" t="s">
        <v>1434</v>
      </c>
      <c r="D391" s="103" t="s">
        <v>15</v>
      </c>
      <c r="E391" s="104" t="s">
        <v>450</v>
      </c>
      <c r="F391" s="9" t="s">
        <v>1435</v>
      </c>
      <c r="G391" s="9" t="s">
        <v>33</v>
      </c>
      <c r="H391" s="9" t="s">
        <v>1436</v>
      </c>
      <c r="I391" s="9">
        <v>59</v>
      </c>
      <c r="J391" s="9">
        <v>202205</v>
      </c>
      <c r="K391" s="9" t="s">
        <v>178</v>
      </c>
      <c r="L391" s="9" t="s">
        <v>53</v>
      </c>
    </row>
    <row r="392" customFormat="1" customHeight="1" spans="1:12">
      <c r="A392" s="8">
        <v>390</v>
      </c>
      <c r="B392" s="101" t="s">
        <v>1429</v>
      </c>
      <c r="C392" s="105" t="s">
        <v>1437</v>
      </c>
      <c r="D392" s="103" t="s">
        <v>15</v>
      </c>
      <c r="E392" s="106" t="s">
        <v>379</v>
      </c>
      <c r="F392" s="9" t="s">
        <v>1438</v>
      </c>
      <c r="G392" s="9" t="s">
        <v>136</v>
      </c>
      <c r="H392" s="9" t="s">
        <v>381</v>
      </c>
      <c r="I392" s="9">
        <v>49.8</v>
      </c>
      <c r="J392" s="9">
        <v>201901</v>
      </c>
      <c r="K392" s="9" t="s">
        <v>178</v>
      </c>
      <c r="L392" s="13" t="s">
        <v>71</v>
      </c>
    </row>
    <row r="393" customFormat="1" customHeight="1" spans="1:12">
      <c r="A393" s="8">
        <v>391</v>
      </c>
      <c r="B393" s="101" t="s">
        <v>1429</v>
      </c>
      <c r="C393" s="107" t="s">
        <v>1439</v>
      </c>
      <c r="D393" s="103" t="s">
        <v>15</v>
      </c>
      <c r="E393" s="104" t="s">
        <v>1440</v>
      </c>
      <c r="F393" s="9" t="s">
        <v>1441</v>
      </c>
      <c r="G393" s="9" t="s">
        <v>136</v>
      </c>
      <c r="H393" s="9" t="s">
        <v>381</v>
      </c>
      <c r="I393" s="9">
        <v>49.8</v>
      </c>
      <c r="J393" s="9">
        <v>201902</v>
      </c>
      <c r="K393" s="9" t="s">
        <v>178</v>
      </c>
      <c r="L393" s="13" t="s">
        <v>71</v>
      </c>
    </row>
    <row r="394" customFormat="1" customHeight="1" spans="1:12">
      <c r="A394" s="8">
        <v>392</v>
      </c>
      <c r="B394" s="101" t="s">
        <v>1429</v>
      </c>
      <c r="C394" s="102" t="s">
        <v>1442</v>
      </c>
      <c r="D394" s="103" t="s">
        <v>15</v>
      </c>
      <c r="E394" s="102" t="s">
        <v>1443</v>
      </c>
      <c r="F394" s="102" t="s">
        <v>1442</v>
      </c>
      <c r="G394" s="102" t="s">
        <v>44</v>
      </c>
      <c r="H394" s="17" t="s">
        <v>1444</v>
      </c>
      <c r="I394" s="17">
        <v>32</v>
      </c>
      <c r="J394" s="17">
        <v>201807</v>
      </c>
      <c r="K394" s="17" t="s">
        <v>311</v>
      </c>
      <c r="L394" s="17" t="s">
        <v>29</v>
      </c>
    </row>
    <row r="395" customFormat="1" customHeight="1" spans="1:12">
      <c r="A395" s="8">
        <v>393</v>
      </c>
      <c r="B395" s="101" t="s">
        <v>1429</v>
      </c>
      <c r="C395" s="102" t="s">
        <v>1445</v>
      </c>
      <c r="D395" s="103" t="s">
        <v>15</v>
      </c>
      <c r="E395" s="106" t="s">
        <v>334</v>
      </c>
      <c r="F395" s="107" t="s">
        <v>335</v>
      </c>
      <c r="G395" s="107" t="s">
        <v>18</v>
      </c>
      <c r="H395" s="107" t="s">
        <v>336</v>
      </c>
      <c r="I395" s="9">
        <v>58.5</v>
      </c>
      <c r="J395" s="9">
        <v>202201</v>
      </c>
      <c r="K395" s="107" t="s">
        <v>178</v>
      </c>
      <c r="L395" s="13" t="s">
        <v>71</v>
      </c>
    </row>
    <row r="396" customFormat="1" customHeight="1" spans="1:12">
      <c r="A396" s="8">
        <v>394</v>
      </c>
      <c r="B396" s="101" t="s">
        <v>1429</v>
      </c>
      <c r="C396" s="102" t="s">
        <v>1446</v>
      </c>
      <c r="D396" s="103" t="s">
        <v>15</v>
      </c>
      <c r="E396" s="9" t="s">
        <v>918</v>
      </c>
      <c r="F396" s="9" t="s">
        <v>919</v>
      </c>
      <c r="G396" s="9" t="s">
        <v>44</v>
      </c>
      <c r="H396" s="9" t="s">
        <v>920</v>
      </c>
      <c r="I396" s="9">
        <v>55</v>
      </c>
      <c r="J396" s="9">
        <v>202101</v>
      </c>
      <c r="K396" s="9" t="s">
        <v>311</v>
      </c>
      <c r="L396" s="9" t="s">
        <v>29</v>
      </c>
    </row>
    <row r="397" customFormat="1" customHeight="1" spans="1:12">
      <c r="A397" s="8">
        <v>395</v>
      </c>
      <c r="B397" s="101" t="s">
        <v>1429</v>
      </c>
      <c r="C397" s="9" t="s">
        <v>1447</v>
      </c>
      <c r="D397" s="103" t="s">
        <v>15</v>
      </c>
      <c r="E397" s="108">
        <v>9787040494365</v>
      </c>
      <c r="F397" s="9" t="s">
        <v>1448</v>
      </c>
      <c r="G397" s="9" t="s">
        <v>18</v>
      </c>
      <c r="H397" s="9" t="s">
        <v>1449</v>
      </c>
      <c r="I397" s="9">
        <v>45</v>
      </c>
      <c r="J397" s="9">
        <v>201809</v>
      </c>
      <c r="K397" s="9" t="s">
        <v>311</v>
      </c>
      <c r="L397" s="13" t="s">
        <v>71</v>
      </c>
    </row>
    <row r="398" customFormat="1" customHeight="1" spans="1:12">
      <c r="A398" s="8">
        <v>396</v>
      </c>
      <c r="B398" s="101" t="s">
        <v>1429</v>
      </c>
      <c r="C398" s="105" t="s">
        <v>1450</v>
      </c>
      <c r="D398" s="103" t="s">
        <v>15</v>
      </c>
      <c r="E398" s="9" t="s">
        <v>1451</v>
      </c>
      <c r="F398" s="9" t="s">
        <v>1452</v>
      </c>
      <c r="G398" s="9" t="s">
        <v>18</v>
      </c>
      <c r="H398" s="9" t="s">
        <v>1453</v>
      </c>
      <c r="I398" s="9">
        <v>55</v>
      </c>
      <c r="J398" s="9">
        <v>202112</v>
      </c>
      <c r="K398" s="9" t="s">
        <v>178</v>
      </c>
      <c r="L398" s="13" t="s">
        <v>71</v>
      </c>
    </row>
    <row r="399" customFormat="1" customHeight="1" spans="1:12">
      <c r="A399" s="8">
        <v>397</v>
      </c>
      <c r="B399" s="101" t="s">
        <v>1429</v>
      </c>
      <c r="C399" s="17" t="s">
        <v>1454</v>
      </c>
      <c r="D399" s="103" t="s">
        <v>15</v>
      </c>
      <c r="E399" s="13" t="s">
        <v>1455</v>
      </c>
      <c r="F399" s="13" t="s">
        <v>1456</v>
      </c>
      <c r="G399" s="13" t="s">
        <v>136</v>
      </c>
      <c r="H399" s="13" t="s">
        <v>397</v>
      </c>
      <c r="I399" s="13">
        <v>49.8</v>
      </c>
      <c r="J399" s="13">
        <v>202308</v>
      </c>
      <c r="K399" s="13" t="s">
        <v>319</v>
      </c>
      <c r="L399" s="13" t="s">
        <v>29</v>
      </c>
    </row>
    <row r="400" customFormat="1" customHeight="1" spans="1:12">
      <c r="A400" s="8">
        <v>398</v>
      </c>
      <c r="B400" s="101" t="s">
        <v>1429</v>
      </c>
      <c r="C400" s="101" t="s">
        <v>1457</v>
      </c>
      <c r="D400" s="103" t="s">
        <v>15</v>
      </c>
      <c r="E400" s="102" t="s">
        <v>1458</v>
      </c>
      <c r="F400" s="109" t="s">
        <v>1459</v>
      </c>
      <c r="G400" s="109" t="s">
        <v>50</v>
      </c>
      <c r="H400" s="110" t="s">
        <v>1460</v>
      </c>
      <c r="I400" s="101">
        <v>57.8</v>
      </c>
      <c r="J400" s="101">
        <v>2022.07</v>
      </c>
      <c r="K400" s="101" t="s">
        <v>319</v>
      </c>
      <c r="L400" s="13" t="s">
        <v>53</v>
      </c>
    </row>
    <row r="401" customFormat="1" customHeight="1" spans="1:12">
      <c r="A401" s="8">
        <v>399</v>
      </c>
      <c r="B401" s="101" t="s">
        <v>1429</v>
      </c>
      <c r="C401" s="17" t="s">
        <v>1461</v>
      </c>
      <c r="D401" s="103" t="s">
        <v>15</v>
      </c>
      <c r="E401" s="111" t="s">
        <v>1462</v>
      </c>
      <c r="F401" s="13" t="s">
        <v>1463</v>
      </c>
      <c r="G401" s="17" t="s">
        <v>136</v>
      </c>
      <c r="H401" s="13" t="s">
        <v>397</v>
      </c>
      <c r="I401" s="13">
        <v>59.8</v>
      </c>
      <c r="J401" s="13">
        <v>202306</v>
      </c>
      <c r="K401" s="13" t="s">
        <v>178</v>
      </c>
      <c r="L401" s="13" t="s">
        <v>29</v>
      </c>
    </row>
    <row r="402" customFormat="1" customHeight="1" spans="1:12">
      <c r="A402" s="8">
        <v>400</v>
      </c>
      <c r="B402" s="101" t="s">
        <v>1429</v>
      </c>
      <c r="C402" s="9" t="s">
        <v>1464</v>
      </c>
      <c r="D402" s="103" t="s">
        <v>15</v>
      </c>
      <c r="E402" s="108">
        <v>9787302532262</v>
      </c>
      <c r="F402" s="9" t="s">
        <v>1465</v>
      </c>
      <c r="G402" s="9" t="s">
        <v>33</v>
      </c>
      <c r="H402" s="9" t="s">
        <v>452</v>
      </c>
      <c r="I402" s="9">
        <v>49</v>
      </c>
      <c r="J402" s="9">
        <v>201909</v>
      </c>
      <c r="K402" s="9" t="s">
        <v>319</v>
      </c>
      <c r="L402" s="13" t="s">
        <v>71</v>
      </c>
    </row>
    <row r="403" customFormat="1" customHeight="1" spans="1:12">
      <c r="A403" s="8">
        <v>401</v>
      </c>
      <c r="B403" s="101" t="s">
        <v>1429</v>
      </c>
      <c r="C403" s="102" t="s">
        <v>1466</v>
      </c>
      <c r="D403" s="103" t="s">
        <v>15</v>
      </c>
      <c r="E403" s="104" t="s">
        <v>1467</v>
      </c>
      <c r="F403" s="9" t="s">
        <v>30</v>
      </c>
      <c r="G403" s="9" t="s">
        <v>18</v>
      </c>
      <c r="H403" s="9" t="s">
        <v>1468</v>
      </c>
      <c r="I403" s="9">
        <v>48.5</v>
      </c>
      <c r="J403" s="9">
        <v>201903</v>
      </c>
      <c r="K403" s="102" t="s">
        <v>311</v>
      </c>
      <c r="L403" s="9" t="s">
        <v>21</v>
      </c>
    </row>
    <row r="404" customFormat="1" customHeight="1" spans="1:12">
      <c r="A404" s="8">
        <v>402</v>
      </c>
      <c r="B404" s="101" t="s">
        <v>1429</v>
      </c>
      <c r="C404" s="102" t="s">
        <v>1466</v>
      </c>
      <c r="D404" s="103" t="s">
        <v>15</v>
      </c>
      <c r="E404" s="104" t="s">
        <v>31</v>
      </c>
      <c r="F404" s="9" t="s">
        <v>445</v>
      </c>
      <c r="G404" s="9" t="s">
        <v>33</v>
      </c>
      <c r="H404" s="9" t="s">
        <v>34</v>
      </c>
      <c r="I404" s="9">
        <v>42</v>
      </c>
      <c r="J404" s="9">
        <v>201912</v>
      </c>
      <c r="K404" s="102" t="s">
        <v>443</v>
      </c>
      <c r="L404" s="9" t="s">
        <v>29</v>
      </c>
    </row>
    <row r="405" customFormat="1" customHeight="1" spans="1:12">
      <c r="A405" s="8">
        <v>403</v>
      </c>
      <c r="B405" s="101" t="s">
        <v>1429</v>
      </c>
      <c r="C405" s="102" t="s">
        <v>262</v>
      </c>
      <c r="D405" s="103" t="s">
        <v>15</v>
      </c>
      <c r="E405" s="9" t="s">
        <v>1469</v>
      </c>
      <c r="F405" s="9" t="s">
        <v>1470</v>
      </c>
      <c r="G405" s="9" t="s">
        <v>18</v>
      </c>
      <c r="H405" s="9" t="s">
        <v>1471</v>
      </c>
      <c r="I405" s="9">
        <v>40</v>
      </c>
      <c r="J405" s="9">
        <v>202108</v>
      </c>
      <c r="K405" s="9" t="s">
        <v>319</v>
      </c>
      <c r="L405" s="9" t="s">
        <v>53</v>
      </c>
    </row>
    <row r="406" customFormat="1" customHeight="1" spans="1:12">
      <c r="A406" s="8">
        <v>404</v>
      </c>
      <c r="B406" s="101" t="s">
        <v>1429</v>
      </c>
      <c r="C406" s="102" t="s">
        <v>1472</v>
      </c>
      <c r="D406" s="103" t="s">
        <v>15</v>
      </c>
      <c r="E406" s="102" t="s">
        <v>1473</v>
      </c>
      <c r="F406" s="102" t="s">
        <v>1474</v>
      </c>
      <c r="G406" s="102" t="s">
        <v>136</v>
      </c>
      <c r="H406" s="102" t="s">
        <v>1475</v>
      </c>
      <c r="I406" s="102">
        <v>49.8</v>
      </c>
      <c r="J406" s="102">
        <v>202101</v>
      </c>
      <c r="K406" s="102" t="s">
        <v>20</v>
      </c>
      <c r="L406" s="102" t="s">
        <v>29</v>
      </c>
    </row>
    <row r="407" customFormat="1" customHeight="1" spans="1:12">
      <c r="A407" s="8">
        <v>405</v>
      </c>
      <c r="B407" s="101" t="s">
        <v>1429</v>
      </c>
      <c r="C407" s="102" t="s">
        <v>1476</v>
      </c>
      <c r="D407" s="103" t="s">
        <v>15</v>
      </c>
      <c r="E407" s="130" t="s">
        <v>1477</v>
      </c>
      <c r="F407" s="102" t="s">
        <v>1478</v>
      </c>
      <c r="G407" s="102" t="s">
        <v>731</v>
      </c>
      <c r="H407" s="102" t="s">
        <v>1479</v>
      </c>
      <c r="I407" s="112" t="s">
        <v>87</v>
      </c>
      <c r="J407" s="17">
        <v>202101</v>
      </c>
      <c r="K407" s="17" t="s">
        <v>319</v>
      </c>
      <c r="L407" s="13" t="s">
        <v>29</v>
      </c>
    </row>
    <row r="408" customFormat="1" customHeight="1" spans="1:12">
      <c r="A408" s="8">
        <v>406</v>
      </c>
      <c r="B408" s="101" t="s">
        <v>1429</v>
      </c>
      <c r="C408" s="102" t="s">
        <v>306</v>
      </c>
      <c r="D408" s="103" t="s">
        <v>15</v>
      </c>
      <c r="E408" s="102" t="s">
        <v>308</v>
      </c>
      <c r="F408" s="9" t="s">
        <v>309</v>
      </c>
      <c r="G408" s="102" t="s">
        <v>33</v>
      </c>
      <c r="H408" s="102" t="s">
        <v>310</v>
      </c>
      <c r="I408" s="102">
        <v>69.8</v>
      </c>
      <c r="J408" s="102">
        <v>202109</v>
      </c>
      <c r="K408" s="102" t="s">
        <v>311</v>
      </c>
      <c r="L408" s="9" t="s">
        <v>29</v>
      </c>
    </row>
    <row r="409" customFormat="1" customHeight="1" spans="1:12">
      <c r="A409" s="8">
        <v>407</v>
      </c>
      <c r="B409" s="101" t="s">
        <v>1429</v>
      </c>
      <c r="C409" s="105" t="s">
        <v>1480</v>
      </c>
      <c r="D409" s="103" t="s">
        <v>15</v>
      </c>
      <c r="E409" s="104" t="s">
        <v>1481</v>
      </c>
      <c r="F409" s="9" t="s">
        <v>1482</v>
      </c>
      <c r="G409" s="9" t="s">
        <v>44</v>
      </c>
      <c r="H409" s="9" t="s">
        <v>1483</v>
      </c>
      <c r="I409" s="9">
        <v>36</v>
      </c>
      <c r="J409" s="9">
        <v>201805</v>
      </c>
      <c r="K409" s="9" t="s">
        <v>311</v>
      </c>
      <c r="L409" s="13" t="s">
        <v>29</v>
      </c>
    </row>
    <row r="410" customFormat="1" customHeight="1" spans="1:12">
      <c r="A410" s="8">
        <v>408</v>
      </c>
      <c r="B410" s="101" t="s">
        <v>1429</v>
      </c>
      <c r="C410" s="102" t="s">
        <v>471</v>
      </c>
      <c r="D410" s="103" t="s">
        <v>15</v>
      </c>
      <c r="E410" s="102" t="s">
        <v>1484</v>
      </c>
      <c r="F410" s="102" t="s">
        <v>1485</v>
      </c>
      <c r="G410" s="102" t="s">
        <v>1486</v>
      </c>
      <c r="H410" s="102" t="s">
        <v>1487</v>
      </c>
      <c r="I410" s="102">
        <v>58</v>
      </c>
      <c r="J410" s="102">
        <v>202104</v>
      </c>
      <c r="K410" s="102" t="s">
        <v>311</v>
      </c>
      <c r="L410" s="9" t="s">
        <v>53</v>
      </c>
    </row>
    <row r="411" customFormat="1" customHeight="1" spans="1:12">
      <c r="A411" s="8">
        <v>409</v>
      </c>
      <c r="B411" s="101" t="s">
        <v>1429</v>
      </c>
      <c r="C411" s="105" t="s">
        <v>471</v>
      </c>
      <c r="D411" s="103" t="s">
        <v>15</v>
      </c>
      <c r="E411" s="104" t="s">
        <v>1488</v>
      </c>
      <c r="F411" s="9" t="s">
        <v>473</v>
      </c>
      <c r="G411" s="9" t="s">
        <v>227</v>
      </c>
      <c r="H411" s="9" t="s">
        <v>474</v>
      </c>
      <c r="I411" s="9">
        <v>45</v>
      </c>
      <c r="J411" s="9">
        <v>201808</v>
      </c>
      <c r="K411" s="9" t="s">
        <v>178</v>
      </c>
      <c r="L411" s="13" t="s">
        <v>71</v>
      </c>
    </row>
    <row r="412" customFormat="1" customHeight="1" spans="1:12">
      <c r="A412" s="8">
        <v>410</v>
      </c>
      <c r="B412" s="101" t="s">
        <v>1429</v>
      </c>
      <c r="C412" s="102" t="s">
        <v>1489</v>
      </c>
      <c r="D412" s="103" t="s">
        <v>15</v>
      </c>
      <c r="E412" s="9" t="s">
        <v>1490</v>
      </c>
      <c r="F412" s="102" t="s">
        <v>1491</v>
      </c>
      <c r="G412" s="9" t="s">
        <v>136</v>
      </c>
      <c r="H412" s="102" t="s">
        <v>1492</v>
      </c>
      <c r="I412" s="9">
        <v>59.8</v>
      </c>
      <c r="J412" s="9">
        <v>202312</v>
      </c>
      <c r="K412" s="9" t="s">
        <v>443</v>
      </c>
      <c r="L412" s="9" t="s">
        <v>29</v>
      </c>
    </row>
    <row r="413" customFormat="1" customHeight="1" spans="1:12">
      <c r="A413" s="8">
        <v>411</v>
      </c>
      <c r="B413" s="101" t="s">
        <v>1429</v>
      </c>
      <c r="C413" s="102" t="s">
        <v>1493</v>
      </c>
      <c r="D413" s="103" t="s">
        <v>15</v>
      </c>
      <c r="E413" s="104" t="s">
        <v>1494</v>
      </c>
      <c r="F413" s="105" t="s">
        <v>1495</v>
      </c>
      <c r="G413" s="105" t="s">
        <v>18</v>
      </c>
      <c r="H413" s="105" t="s">
        <v>1496</v>
      </c>
      <c r="I413" s="102">
        <v>36.5</v>
      </c>
      <c r="J413" s="102">
        <v>201804</v>
      </c>
      <c r="K413" s="105" t="s">
        <v>319</v>
      </c>
      <c r="L413" s="13" t="s">
        <v>71</v>
      </c>
    </row>
    <row r="414" customFormat="1" customHeight="1" spans="1:12">
      <c r="A414" s="8">
        <v>412</v>
      </c>
      <c r="B414" s="101" t="s">
        <v>1429</v>
      </c>
      <c r="C414" s="102" t="s">
        <v>1497</v>
      </c>
      <c r="D414" s="103" t="s">
        <v>15</v>
      </c>
      <c r="E414" s="112" t="s">
        <v>1498</v>
      </c>
      <c r="F414" s="9" t="s">
        <v>1499</v>
      </c>
      <c r="G414" s="9" t="s">
        <v>18</v>
      </c>
      <c r="H414" s="9" t="s">
        <v>1500</v>
      </c>
      <c r="I414" s="102">
        <v>40</v>
      </c>
      <c r="J414" s="9">
        <v>202308</v>
      </c>
      <c r="K414" s="102" t="s">
        <v>319</v>
      </c>
      <c r="L414" s="9" t="s">
        <v>53</v>
      </c>
    </row>
    <row r="415" customFormat="1" customHeight="1" spans="1:12">
      <c r="A415" s="8">
        <v>413</v>
      </c>
      <c r="B415" s="101" t="s">
        <v>1429</v>
      </c>
      <c r="C415" s="104" t="s">
        <v>1501</v>
      </c>
      <c r="D415" s="103" t="s">
        <v>15</v>
      </c>
      <c r="E415" s="102" t="s">
        <v>1502</v>
      </c>
      <c r="F415" s="102" t="s">
        <v>1503</v>
      </c>
      <c r="G415" s="102" t="s">
        <v>18</v>
      </c>
      <c r="H415" s="102" t="s">
        <v>1504</v>
      </c>
      <c r="I415" s="102">
        <v>45</v>
      </c>
      <c r="J415" s="13">
        <v>201907</v>
      </c>
      <c r="K415" s="17" t="s">
        <v>178</v>
      </c>
      <c r="L415" s="13" t="s">
        <v>71</v>
      </c>
    </row>
    <row r="416" customFormat="1" customHeight="1" spans="1:12">
      <c r="A416" s="8">
        <v>414</v>
      </c>
      <c r="B416" s="101" t="s">
        <v>1429</v>
      </c>
      <c r="C416" s="102" t="s">
        <v>1505</v>
      </c>
      <c r="D416" s="103" t="s">
        <v>15</v>
      </c>
      <c r="E416" s="102" t="s">
        <v>1506</v>
      </c>
      <c r="F416" s="102" t="s">
        <v>1507</v>
      </c>
      <c r="G416" s="102" t="s">
        <v>136</v>
      </c>
      <c r="H416" s="102" t="s">
        <v>1444</v>
      </c>
      <c r="I416" s="102">
        <v>59.8</v>
      </c>
      <c r="J416" s="102">
        <v>202402</v>
      </c>
      <c r="K416" s="102" t="s">
        <v>403</v>
      </c>
      <c r="L416" s="17" t="s">
        <v>53</v>
      </c>
    </row>
    <row r="417" customFormat="1" customHeight="1" spans="1:12">
      <c r="A417" s="8">
        <v>415</v>
      </c>
      <c r="B417" s="101" t="s">
        <v>1429</v>
      </c>
      <c r="C417" s="102" t="s">
        <v>253</v>
      </c>
      <c r="D417" s="103" t="s">
        <v>15</v>
      </c>
      <c r="E417" s="102" t="s">
        <v>254</v>
      </c>
      <c r="F417" s="102" t="s">
        <v>255</v>
      </c>
      <c r="G417" s="102" t="s">
        <v>18</v>
      </c>
      <c r="H417" s="102" t="s">
        <v>256</v>
      </c>
      <c r="I417" s="102">
        <v>45</v>
      </c>
      <c r="J417" s="102">
        <v>201803</v>
      </c>
      <c r="K417" s="102" t="s">
        <v>35</v>
      </c>
      <c r="L417" s="102" t="s">
        <v>71</v>
      </c>
    </row>
    <row r="418" customFormat="1" customHeight="1" spans="1:12">
      <c r="A418" s="8">
        <v>416</v>
      </c>
      <c r="B418" s="101" t="s">
        <v>1429</v>
      </c>
      <c r="C418" s="102" t="s">
        <v>1508</v>
      </c>
      <c r="D418" s="103" t="s">
        <v>15</v>
      </c>
      <c r="E418" s="102" t="s">
        <v>1509</v>
      </c>
      <c r="F418" s="102" t="s">
        <v>1510</v>
      </c>
      <c r="G418" s="102" t="s">
        <v>227</v>
      </c>
      <c r="H418" s="17" t="s">
        <v>1511</v>
      </c>
      <c r="I418" s="17">
        <v>58.8</v>
      </c>
      <c r="J418" s="17">
        <v>202201</v>
      </c>
      <c r="K418" s="17" t="s">
        <v>403</v>
      </c>
      <c r="L418" s="17" t="s">
        <v>53</v>
      </c>
    </row>
    <row r="419" customFormat="1" customHeight="1" spans="1:12">
      <c r="A419" s="8">
        <v>417</v>
      </c>
      <c r="B419" s="101" t="s">
        <v>1429</v>
      </c>
      <c r="C419" s="102" t="s">
        <v>1512</v>
      </c>
      <c r="D419" s="103" t="s">
        <v>15</v>
      </c>
      <c r="E419" s="102" t="s">
        <v>48</v>
      </c>
      <c r="F419" s="102" t="s">
        <v>1513</v>
      </c>
      <c r="G419" s="102" t="s">
        <v>50</v>
      </c>
      <c r="H419" s="17" t="s">
        <v>51</v>
      </c>
      <c r="I419" s="17">
        <v>55</v>
      </c>
      <c r="J419" s="17">
        <v>201908</v>
      </c>
      <c r="K419" s="17" t="s">
        <v>1514</v>
      </c>
      <c r="L419" s="17" t="s">
        <v>53</v>
      </c>
    </row>
    <row r="420" customFormat="1" customHeight="1" spans="1:12">
      <c r="A420" s="8">
        <v>418</v>
      </c>
      <c r="B420" s="101" t="s">
        <v>1429</v>
      </c>
      <c r="C420" s="102" t="s">
        <v>1515</v>
      </c>
      <c r="D420" s="103" t="s">
        <v>15</v>
      </c>
      <c r="E420" s="102" t="s">
        <v>1516</v>
      </c>
      <c r="F420" s="102" t="s">
        <v>1517</v>
      </c>
      <c r="G420" s="102" t="s">
        <v>1518</v>
      </c>
      <c r="H420" s="102" t="s">
        <v>1519</v>
      </c>
      <c r="I420" s="102">
        <v>49.8</v>
      </c>
      <c r="J420" s="102">
        <v>201911</v>
      </c>
      <c r="K420" s="102" t="s">
        <v>20</v>
      </c>
      <c r="L420" s="102" t="s">
        <v>29</v>
      </c>
    </row>
    <row r="421" customFormat="1" customHeight="1" spans="1:12">
      <c r="A421" s="8">
        <v>419</v>
      </c>
      <c r="B421" s="101" t="s">
        <v>1429</v>
      </c>
      <c r="C421" s="102" t="s">
        <v>1520</v>
      </c>
      <c r="D421" s="103" t="s">
        <v>15</v>
      </c>
      <c r="E421" s="104" t="s">
        <v>1521</v>
      </c>
      <c r="F421" s="9" t="s">
        <v>1522</v>
      </c>
      <c r="G421" s="9" t="s">
        <v>136</v>
      </c>
      <c r="H421" s="9" t="s">
        <v>1523</v>
      </c>
      <c r="I421" s="9">
        <v>59.8</v>
      </c>
      <c r="J421" s="9">
        <v>202201</v>
      </c>
      <c r="K421" s="9" t="s">
        <v>443</v>
      </c>
      <c r="L421" s="13" t="s">
        <v>71</v>
      </c>
    </row>
    <row r="422" customFormat="1" customHeight="1" spans="1:12">
      <c r="A422" s="8">
        <v>420</v>
      </c>
      <c r="B422" s="101" t="s">
        <v>1429</v>
      </c>
      <c r="C422" s="105" t="s">
        <v>1524</v>
      </c>
      <c r="D422" s="103" t="s">
        <v>15</v>
      </c>
      <c r="E422" s="104" t="s">
        <v>1525</v>
      </c>
      <c r="F422" s="9" t="s">
        <v>1526</v>
      </c>
      <c r="G422" s="9" t="s">
        <v>18</v>
      </c>
      <c r="H422" s="9" t="s">
        <v>1527</v>
      </c>
      <c r="I422" s="9">
        <v>45</v>
      </c>
      <c r="J422" s="9">
        <v>201803</v>
      </c>
      <c r="K422" s="9" t="s">
        <v>319</v>
      </c>
      <c r="L422" s="13" t="s">
        <v>71</v>
      </c>
    </row>
    <row r="423" customFormat="1" customHeight="1" spans="1:12">
      <c r="A423" s="8">
        <v>421</v>
      </c>
      <c r="B423" s="101" t="s">
        <v>1429</v>
      </c>
      <c r="C423" s="105" t="s">
        <v>337</v>
      </c>
      <c r="D423" s="103" t="s">
        <v>15</v>
      </c>
      <c r="E423" s="104" t="s">
        <v>338</v>
      </c>
      <c r="F423" s="104" t="s">
        <v>339</v>
      </c>
      <c r="G423" s="9" t="s">
        <v>18</v>
      </c>
      <c r="H423" s="9" t="s">
        <v>1528</v>
      </c>
      <c r="I423" s="9">
        <v>55</v>
      </c>
      <c r="J423" s="9">
        <v>202209</v>
      </c>
      <c r="K423" s="9" t="s">
        <v>178</v>
      </c>
      <c r="L423" s="9" t="s">
        <v>53</v>
      </c>
    </row>
    <row r="424" customFormat="1" customHeight="1" spans="1:12">
      <c r="A424" s="8">
        <v>422</v>
      </c>
      <c r="B424" s="101" t="s">
        <v>1429</v>
      </c>
      <c r="C424" s="9" t="s">
        <v>1529</v>
      </c>
      <c r="D424" s="103" t="s">
        <v>15</v>
      </c>
      <c r="E424" s="102" t="s">
        <v>1530</v>
      </c>
      <c r="F424" s="102" t="s">
        <v>1531</v>
      </c>
      <c r="G424" s="102" t="s">
        <v>835</v>
      </c>
      <c r="H424" s="102" t="s">
        <v>1532</v>
      </c>
      <c r="I424" s="102">
        <v>29</v>
      </c>
      <c r="J424" s="107">
        <v>202101</v>
      </c>
      <c r="K424" s="17" t="s">
        <v>311</v>
      </c>
      <c r="L424" s="13" t="s">
        <v>29</v>
      </c>
    </row>
    <row r="425" customFormat="1" customHeight="1" spans="1:12">
      <c r="A425" s="8">
        <v>423</v>
      </c>
      <c r="B425" s="101" t="s">
        <v>1429</v>
      </c>
      <c r="C425" s="102" t="s">
        <v>1533</v>
      </c>
      <c r="D425" s="103" t="s">
        <v>15</v>
      </c>
      <c r="E425" s="108">
        <v>9787040465464</v>
      </c>
      <c r="F425" s="9" t="s">
        <v>1534</v>
      </c>
      <c r="G425" s="9" t="s">
        <v>18</v>
      </c>
      <c r="H425" s="9" t="s">
        <v>1535</v>
      </c>
      <c r="I425" s="9">
        <v>38</v>
      </c>
      <c r="J425" s="9">
        <v>201702</v>
      </c>
      <c r="K425" s="9" t="s">
        <v>311</v>
      </c>
      <c r="L425" s="13" t="s">
        <v>71</v>
      </c>
    </row>
    <row r="426" customFormat="1" customHeight="1" spans="1:12">
      <c r="A426" s="8">
        <v>424</v>
      </c>
      <c r="B426" s="101" t="s">
        <v>1429</v>
      </c>
      <c r="C426" s="102" t="s">
        <v>1536</v>
      </c>
      <c r="D426" s="103" t="s">
        <v>15</v>
      </c>
      <c r="E426" s="108" t="s">
        <v>1537</v>
      </c>
      <c r="F426" s="107" t="s">
        <v>1538</v>
      </c>
      <c r="G426" s="107" t="s">
        <v>33</v>
      </c>
      <c r="H426" s="107" t="s">
        <v>1539</v>
      </c>
      <c r="I426" s="9">
        <v>49</v>
      </c>
      <c r="J426" s="9">
        <v>202008</v>
      </c>
      <c r="K426" s="9" t="s">
        <v>311</v>
      </c>
      <c r="L426" s="13" t="s">
        <v>29</v>
      </c>
    </row>
    <row r="427" customFormat="1" customHeight="1" spans="1:12">
      <c r="A427" s="8">
        <v>425</v>
      </c>
      <c r="B427" s="101" t="s">
        <v>1429</v>
      </c>
      <c r="C427" s="105" t="s">
        <v>37</v>
      </c>
      <c r="D427" s="103" t="s">
        <v>15</v>
      </c>
      <c r="E427" s="102" t="s">
        <v>38</v>
      </c>
      <c r="F427" s="102" t="s">
        <v>37</v>
      </c>
      <c r="G427" s="9" t="s">
        <v>39</v>
      </c>
      <c r="H427" s="9" t="s">
        <v>40</v>
      </c>
      <c r="I427" s="9">
        <v>49.8</v>
      </c>
      <c r="J427" s="17">
        <v>202308</v>
      </c>
      <c r="K427" s="8" t="s">
        <v>20</v>
      </c>
      <c r="L427" s="13" t="s">
        <v>21</v>
      </c>
    </row>
    <row r="428" customFormat="1" customHeight="1" spans="1:12">
      <c r="A428" s="8">
        <v>426</v>
      </c>
      <c r="B428" s="101" t="s">
        <v>1429</v>
      </c>
      <c r="C428" s="102" t="s">
        <v>1540</v>
      </c>
      <c r="D428" s="103" t="s">
        <v>15</v>
      </c>
      <c r="E428" s="106" t="s">
        <v>1541</v>
      </c>
      <c r="F428" s="107" t="s">
        <v>1542</v>
      </c>
      <c r="G428" s="107" t="s">
        <v>18</v>
      </c>
      <c r="H428" s="107" t="s">
        <v>1543</v>
      </c>
      <c r="I428" s="9">
        <v>32</v>
      </c>
      <c r="J428" s="9">
        <v>201804</v>
      </c>
      <c r="K428" s="9" t="s">
        <v>311</v>
      </c>
      <c r="L428" s="13" t="s">
        <v>71</v>
      </c>
    </row>
    <row r="429" customFormat="1" customHeight="1" spans="1:12">
      <c r="A429" s="8">
        <v>427</v>
      </c>
      <c r="B429" s="101" t="s">
        <v>1429</v>
      </c>
      <c r="C429" s="102" t="s">
        <v>1544</v>
      </c>
      <c r="D429" s="103" t="s">
        <v>15</v>
      </c>
      <c r="E429" s="102" t="s">
        <v>1545</v>
      </c>
      <c r="F429" s="102" t="s">
        <v>1546</v>
      </c>
      <c r="G429" s="102" t="s">
        <v>136</v>
      </c>
      <c r="H429" s="102" t="s">
        <v>1547</v>
      </c>
      <c r="I429" s="102">
        <v>69.8</v>
      </c>
      <c r="J429" s="102">
        <v>202105</v>
      </c>
      <c r="K429" s="102" t="s">
        <v>403</v>
      </c>
      <c r="L429" s="13" t="s">
        <v>29</v>
      </c>
    </row>
    <row r="430" customFormat="1" customHeight="1" spans="1:12">
      <c r="A430" s="8">
        <v>428</v>
      </c>
      <c r="B430" s="101" t="s">
        <v>1429</v>
      </c>
      <c r="C430" s="102" t="s">
        <v>1548</v>
      </c>
      <c r="D430" s="103" t="s">
        <v>15</v>
      </c>
      <c r="E430" s="13" t="s">
        <v>1549</v>
      </c>
      <c r="F430" s="102" t="s">
        <v>1550</v>
      </c>
      <c r="G430" s="102" t="s">
        <v>1041</v>
      </c>
      <c r="H430" s="102" t="s">
        <v>1551</v>
      </c>
      <c r="I430" s="13">
        <v>36</v>
      </c>
      <c r="J430" s="13">
        <v>202207</v>
      </c>
      <c r="K430" s="13" t="s">
        <v>20</v>
      </c>
      <c r="L430" s="13" t="s">
        <v>53</v>
      </c>
    </row>
    <row r="431" customFormat="1" customHeight="1" spans="1:12">
      <c r="A431" s="8">
        <v>429</v>
      </c>
      <c r="B431" s="101" t="s">
        <v>1429</v>
      </c>
      <c r="C431" s="102" t="s">
        <v>1552</v>
      </c>
      <c r="D431" s="103" t="s">
        <v>15</v>
      </c>
      <c r="E431" s="102" t="s">
        <v>1553</v>
      </c>
      <c r="F431" s="102" t="s">
        <v>1554</v>
      </c>
      <c r="G431" s="102" t="s">
        <v>108</v>
      </c>
      <c r="H431" s="102" t="s">
        <v>1555</v>
      </c>
      <c r="I431" s="102">
        <v>49</v>
      </c>
      <c r="J431" s="102">
        <v>201910</v>
      </c>
      <c r="K431" s="102" t="s">
        <v>311</v>
      </c>
      <c r="L431" s="13" t="s">
        <v>71</v>
      </c>
    </row>
    <row r="432" customFormat="1" customHeight="1" spans="1:12">
      <c r="A432" s="8">
        <v>430</v>
      </c>
      <c r="B432" s="101" t="s">
        <v>1429</v>
      </c>
      <c r="C432" s="113" t="s">
        <v>415</v>
      </c>
      <c r="D432" s="103" t="s">
        <v>15</v>
      </c>
      <c r="E432" s="102" t="s">
        <v>375</v>
      </c>
      <c r="F432" s="114" t="s">
        <v>1556</v>
      </c>
      <c r="G432" s="102" t="s">
        <v>136</v>
      </c>
      <c r="H432" s="115" t="s">
        <v>1557</v>
      </c>
      <c r="I432" s="101">
        <v>38</v>
      </c>
      <c r="J432" s="101">
        <v>201812</v>
      </c>
      <c r="K432" s="9" t="s">
        <v>311</v>
      </c>
      <c r="L432" s="13" t="s">
        <v>21</v>
      </c>
    </row>
    <row r="433" customFormat="1" customHeight="1" spans="1:12">
      <c r="A433" s="8">
        <v>431</v>
      </c>
      <c r="B433" s="12" t="s">
        <v>1429</v>
      </c>
      <c r="C433" s="12" t="s">
        <v>313</v>
      </c>
      <c r="D433" s="13" t="s">
        <v>15</v>
      </c>
      <c r="E433" s="12" t="s">
        <v>314</v>
      </c>
      <c r="F433" s="12" t="s">
        <v>315</v>
      </c>
      <c r="G433" s="12" t="s">
        <v>18</v>
      </c>
      <c r="H433" s="12" t="s">
        <v>316</v>
      </c>
      <c r="I433" s="12">
        <v>35</v>
      </c>
      <c r="J433" s="12">
        <v>202209</v>
      </c>
      <c r="K433" s="13" t="s">
        <v>311</v>
      </c>
      <c r="L433" s="12" t="s">
        <v>312</v>
      </c>
    </row>
    <row r="434" customFormat="1" customHeight="1" spans="1:13">
      <c r="A434" s="8">
        <v>432</v>
      </c>
      <c r="B434" s="100" t="s">
        <v>1429</v>
      </c>
      <c r="C434" s="100" t="s">
        <v>1558</v>
      </c>
      <c r="D434" s="100" t="s">
        <v>15</v>
      </c>
      <c r="E434" s="100" t="s">
        <v>1559</v>
      </c>
      <c r="F434" s="100" t="s">
        <v>1560</v>
      </c>
      <c r="G434" s="100" t="s">
        <v>136</v>
      </c>
      <c r="H434" s="100" t="s">
        <v>1561</v>
      </c>
      <c r="I434" s="100">
        <v>59.8</v>
      </c>
      <c r="J434" s="100">
        <v>202206</v>
      </c>
      <c r="K434" s="100" t="s">
        <v>311</v>
      </c>
      <c r="L434" s="100" t="s">
        <v>53</v>
      </c>
      <c r="M434" s="126"/>
    </row>
    <row r="435" customFormat="1" customHeight="1" spans="1:12">
      <c r="A435" s="8">
        <v>433</v>
      </c>
      <c r="B435" s="47" t="s">
        <v>1562</v>
      </c>
      <c r="C435" s="47" t="s">
        <v>1563</v>
      </c>
      <c r="D435" s="8" t="s">
        <v>307</v>
      </c>
      <c r="E435" s="14">
        <v>9787040387414</v>
      </c>
      <c r="F435" s="8" t="s">
        <v>1563</v>
      </c>
      <c r="G435" s="116" t="s">
        <v>18</v>
      </c>
      <c r="H435" s="116" t="s">
        <v>1564</v>
      </c>
      <c r="I435" s="116">
        <v>46.8</v>
      </c>
      <c r="J435" s="13">
        <v>202111</v>
      </c>
      <c r="K435" s="13" t="s">
        <v>443</v>
      </c>
      <c r="L435" s="13" t="s">
        <v>111</v>
      </c>
    </row>
    <row r="436" customFormat="1" customHeight="1" spans="1:12">
      <c r="A436" s="8">
        <v>434</v>
      </c>
      <c r="B436" s="47" t="s">
        <v>1562</v>
      </c>
      <c r="C436" s="47" t="s">
        <v>1565</v>
      </c>
      <c r="D436" s="8" t="s">
        <v>15</v>
      </c>
      <c r="E436" s="14">
        <v>9787040387414</v>
      </c>
      <c r="F436" s="8" t="s">
        <v>1563</v>
      </c>
      <c r="G436" s="116" t="s">
        <v>18</v>
      </c>
      <c r="H436" s="116" t="s">
        <v>1564</v>
      </c>
      <c r="I436" s="116">
        <v>46.8</v>
      </c>
      <c r="J436" s="13">
        <v>202111</v>
      </c>
      <c r="K436" s="13" t="s">
        <v>443</v>
      </c>
      <c r="L436" s="13" t="s">
        <v>111</v>
      </c>
    </row>
    <row r="437" customFormat="1" customHeight="1" spans="1:12">
      <c r="A437" s="8">
        <v>435</v>
      </c>
      <c r="B437" s="47" t="s">
        <v>1562</v>
      </c>
      <c r="C437" s="47" t="s">
        <v>1566</v>
      </c>
      <c r="D437" s="8" t="s">
        <v>15</v>
      </c>
      <c r="E437" s="15" t="s">
        <v>1567</v>
      </c>
      <c r="F437" s="117" t="s">
        <v>1568</v>
      </c>
      <c r="G437" s="117" t="s">
        <v>1569</v>
      </c>
      <c r="H437" s="8" t="s">
        <v>1570</v>
      </c>
      <c r="I437" s="8">
        <v>48</v>
      </c>
      <c r="J437" s="117">
        <v>202008</v>
      </c>
      <c r="K437" s="13" t="s">
        <v>178</v>
      </c>
      <c r="L437" s="13" t="s">
        <v>111</v>
      </c>
    </row>
    <row r="438" customFormat="1" customHeight="1" spans="1:12">
      <c r="A438" s="8">
        <v>436</v>
      </c>
      <c r="B438" s="34" t="s">
        <v>1562</v>
      </c>
      <c r="C438" s="34" t="s">
        <v>1571</v>
      </c>
      <c r="D438" s="34" t="s">
        <v>15</v>
      </c>
      <c r="E438" s="34" t="s">
        <v>1572</v>
      </c>
      <c r="F438" s="34" t="s">
        <v>1573</v>
      </c>
      <c r="G438" s="34" t="s">
        <v>1569</v>
      </c>
      <c r="H438" s="34" t="s">
        <v>1574</v>
      </c>
      <c r="I438" s="34">
        <v>49</v>
      </c>
      <c r="J438" s="34">
        <v>202007</v>
      </c>
      <c r="K438" s="34" t="s">
        <v>319</v>
      </c>
      <c r="L438" s="12" t="s">
        <v>1575</v>
      </c>
    </row>
    <row r="439" customFormat="1" customHeight="1" spans="1:12">
      <c r="A439" s="8">
        <v>437</v>
      </c>
      <c r="B439" s="34" t="s">
        <v>1562</v>
      </c>
      <c r="C439" s="34" t="s">
        <v>1576</v>
      </c>
      <c r="D439" s="34" t="s">
        <v>1577</v>
      </c>
      <c r="E439" s="34" t="s">
        <v>1578</v>
      </c>
      <c r="F439" s="10" t="s">
        <v>1579</v>
      </c>
      <c r="G439" s="10" t="s">
        <v>18</v>
      </c>
      <c r="H439" s="10" t="s">
        <v>1580</v>
      </c>
      <c r="I439" s="10">
        <v>56.8</v>
      </c>
      <c r="J439" s="34">
        <v>202306</v>
      </c>
      <c r="K439" s="10" t="s">
        <v>1581</v>
      </c>
      <c r="L439" s="12" t="s">
        <v>312</v>
      </c>
    </row>
    <row r="440" customFormat="1" customHeight="1" spans="1:12">
      <c r="A440" s="8">
        <v>438</v>
      </c>
      <c r="B440" s="34" t="s">
        <v>1562</v>
      </c>
      <c r="C440" s="34" t="s">
        <v>1582</v>
      </c>
      <c r="D440" s="34" t="s">
        <v>1577</v>
      </c>
      <c r="E440" s="34" t="s">
        <v>1583</v>
      </c>
      <c r="F440" s="10" t="s">
        <v>1584</v>
      </c>
      <c r="G440" s="10" t="s">
        <v>18</v>
      </c>
      <c r="H440" s="10" t="s">
        <v>1580</v>
      </c>
      <c r="I440" s="10">
        <v>46.5</v>
      </c>
      <c r="J440" s="34">
        <v>202306</v>
      </c>
      <c r="K440" s="10" t="s">
        <v>1581</v>
      </c>
      <c r="L440" s="127" t="s">
        <v>312</v>
      </c>
    </row>
    <row r="441" customFormat="1" customHeight="1" spans="1:12">
      <c r="A441" s="8">
        <v>439</v>
      </c>
      <c r="B441" s="34" t="s">
        <v>1562</v>
      </c>
      <c r="C441" s="34" t="s">
        <v>1585</v>
      </c>
      <c r="D441" s="34" t="s">
        <v>15</v>
      </c>
      <c r="E441" s="10" t="s">
        <v>1586</v>
      </c>
      <c r="F441" s="10" t="s">
        <v>1587</v>
      </c>
      <c r="G441" s="10" t="s">
        <v>1588</v>
      </c>
      <c r="H441" s="10" t="s">
        <v>1589</v>
      </c>
      <c r="I441" s="10">
        <v>69</v>
      </c>
      <c r="J441" s="34">
        <v>202106</v>
      </c>
      <c r="K441" s="35" t="s">
        <v>311</v>
      </c>
      <c r="L441" s="127" t="s">
        <v>29</v>
      </c>
    </row>
    <row r="442" customFormat="1" customHeight="1" spans="1:12">
      <c r="A442" s="8">
        <v>440</v>
      </c>
      <c r="B442" s="34" t="s">
        <v>1562</v>
      </c>
      <c r="C442" s="47" t="s">
        <v>1590</v>
      </c>
      <c r="D442" s="47" t="s">
        <v>307</v>
      </c>
      <c r="E442" s="118">
        <v>9787521343083</v>
      </c>
      <c r="F442" s="119" t="s">
        <v>1591</v>
      </c>
      <c r="G442" s="119" t="s">
        <v>463</v>
      </c>
      <c r="H442" s="119" t="s">
        <v>1592</v>
      </c>
      <c r="I442" s="119">
        <v>69.9</v>
      </c>
      <c r="J442" s="47">
        <v>202303</v>
      </c>
      <c r="K442" s="128" t="s">
        <v>311</v>
      </c>
      <c r="L442" s="127" t="s">
        <v>312</v>
      </c>
    </row>
    <row r="443" customFormat="1" customHeight="1" spans="1:12">
      <c r="A443" s="8">
        <v>441</v>
      </c>
      <c r="B443" s="34" t="s">
        <v>1562</v>
      </c>
      <c r="C443" s="47" t="s">
        <v>1593</v>
      </c>
      <c r="D443" s="47" t="s">
        <v>307</v>
      </c>
      <c r="E443" s="120" t="s">
        <v>1594</v>
      </c>
      <c r="F443" s="121" t="s">
        <v>1595</v>
      </c>
      <c r="G443" s="121" t="s">
        <v>463</v>
      </c>
      <c r="H443" s="121" t="s">
        <v>1592</v>
      </c>
      <c r="I443" s="119">
        <v>72.9</v>
      </c>
      <c r="J443" s="47">
        <v>202303</v>
      </c>
      <c r="K443" s="128" t="s">
        <v>311</v>
      </c>
      <c r="L443" s="127" t="s">
        <v>312</v>
      </c>
    </row>
    <row r="444" customFormat="1" customHeight="1" spans="1:12">
      <c r="A444" s="8">
        <v>442</v>
      </c>
      <c r="B444" s="34" t="s">
        <v>1562</v>
      </c>
      <c r="C444" s="47" t="s">
        <v>1596</v>
      </c>
      <c r="D444" s="47" t="s">
        <v>307</v>
      </c>
      <c r="E444" s="47" t="s">
        <v>1597</v>
      </c>
      <c r="F444" s="47" t="s">
        <v>1598</v>
      </c>
      <c r="G444" s="47" t="s">
        <v>1599</v>
      </c>
      <c r="H444" s="47" t="s">
        <v>1600</v>
      </c>
      <c r="I444" s="47">
        <v>45</v>
      </c>
      <c r="J444" s="47">
        <v>201901</v>
      </c>
      <c r="K444" s="128" t="s">
        <v>311</v>
      </c>
      <c r="L444" s="127" t="s">
        <v>29</v>
      </c>
    </row>
    <row r="445" customFormat="1" customHeight="1" spans="1:12">
      <c r="A445" s="8">
        <v>443</v>
      </c>
      <c r="B445" s="34" t="s">
        <v>1562</v>
      </c>
      <c r="C445" s="47" t="s">
        <v>1601</v>
      </c>
      <c r="D445" s="47" t="s">
        <v>15</v>
      </c>
      <c r="E445" s="122" t="s">
        <v>1602</v>
      </c>
      <c r="F445" s="47" t="s">
        <v>1603</v>
      </c>
      <c r="G445" s="119" t="s">
        <v>1604</v>
      </c>
      <c r="H445" s="119" t="s">
        <v>1605</v>
      </c>
      <c r="I445" s="47">
        <v>45</v>
      </c>
      <c r="J445" s="47">
        <v>202103</v>
      </c>
      <c r="K445" s="128" t="s">
        <v>311</v>
      </c>
      <c r="L445" s="127" t="s">
        <v>71</v>
      </c>
    </row>
    <row r="446" customFormat="1" customHeight="1" spans="1:12">
      <c r="A446" s="8">
        <v>444</v>
      </c>
      <c r="B446" s="34" t="s">
        <v>1562</v>
      </c>
      <c r="C446" s="47" t="s">
        <v>1606</v>
      </c>
      <c r="D446" s="47" t="s">
        <v>307</v>
      </c>
      <c r="E446" s="47" t="s">
        <v>1607</v>
      </c>
      <c r="F446" s="47" t="s">
        <v>1608</v>
      </c>
      <c r="G446" s="119" t="s">
        <v>463</v>
      </c>
      <c r="H446" s="119" t="s">
        <v>1592</v>
      </c>
      <c r="I446" s="47">
        <v>69.9</v>
      </c>
      <c r="J446" s="47">
        <v>202303</v>
      </c>
      <c r="K446" s="128" t="s">
        <v>311</v>
      </c>
      <c r="L446" s="127" t="s">
        <v>312</v>
      </c>
    </row>
    <row r="447" customFormat="1" customHeight="1" spans="1:12">
      <c r="A447" s="8">
        <v>445</v>
      </c>
      <c r="B447" s="34" t="s">
        <v>1562</v>
      </c>
      <c r="C447" s="47" t="s">
        <v>1609</v>
      </c>
      <c r="D447" s="47" t="s">
        <v>307</v>
      </c>
      <c r="E447" s="47" t="s">
        <v>1610</v>
      </c>
      <c r="F447" s="47" t="s">
        <v>1611</v>
      </c>
      <c r="G447" s="47" t="s">
        <v>1599</v>
      </c>
      <c r="H447" s="47" t="s">
        <v>1600</v>
      </c>
      <c r="I447" s="47">
        <v>46</v>
      </c>
      <c r="J447" s="47">
        <v>201901</v>
      </c>
      <c r="K447" s="128" t="s">
        <v>311</v>
      </c>
      <c r="L447" s="127" t="s">
        <v>29</v>
      </c>
    </row>
    <row r="448" customFormat="1" customHeight="1" spans="1:12">
      <c r="A448" s="8">
        <v>446</v>
      </c>
      <c r="B448" s="34" t="s">
        <v>1562</v>
      </c>
      <c r="C448" s="47" t="s">
        <v>1612</v>
      </c>
      <c r="D448" s="47" t="s">
        <v>15</v>
      </c>
      <c r="E448" s="103" t="s">
        <v>1613</v>
      </c>
      <c r="F448" s="47" t="s">
        <v>1614</v>
      </c>
      <c r="G448" s="47" t="s">
        <v>1615</v>
      </c>
      <c r="H448" s="47" t="s">
        <v>1616</v>
      </c>
      <c r="I448" s="47">
        <v>47</v>
      </c>
      <c r="J448" s="47">
        <v>202103</v>
      </c>
      <c r="K448" s="128" t="s">
        <v>311</v>
      </c>
      <c r="L448" s="127" t="s">
        <v>71</v>
      </c>
    </row>
    <row r="449" customFormat="1" customHeight="1" spans="1:12">
      <c r="A449" s="8">
        <v>447</v>
      </c>
      <c r="B449" s="34" t="s">
        <v>1562</v>
      </c>
      <c r="C449" s="47" t="s">
        <v>1617</v>
      </c>
      <c r="D449" s="47" t="s">
        <v>15</v>
      </c>
      <c r="E449" s="47" t="s">
        <v>1618</v>
      </c>
      <c r="F449" s="13" t="s">
        <v>1619</v>
      </c>
      <c r="G449" s="47" t="s">
        <v>136</v>
      </c>
      <c r="H449" s="13" t="s">
        <v>1620</v>
      </c>
      <c r="I449" s="47">
        <v>49.8</v>
      </c>
      <c r="J449" s="13">
        <v>202111</v>
      </c>
      <c r="K449" s="128" t="s">
        <v>311</v>
      </c>
      <c r="L449" s="127" t="s">
        <v>53</v>
      </c>
    </row>
    <row r="450" customFormat="1" customHeight="1" spans="1:12">
      <c r="A450" s="8">
        <v>448</v>
      </c>
      <c r="B450" s="34" t="s">
        <v>1621</v>
      </c>
      <c r="C450" s="34" t="s">
        <v>1622</v>
      </c>
      <c r="D450" s="34" t="s">
        <v>15</v>
      </c>
      <c r="E450" s="47" t="s">
        <v>1623</v>
      </c>
      <c r="F450" s="34" t="s">
        <v>1622</v>
      </c>
      <c r="G450" s="34" t="s">
        <v>1624</v>
      </c>
      <c r="H450" s="34" t="s">
        <v>1625</v>
      </c>
      <c r="I450" s="34">
        <v>26</v>
      </c>
      <c r="J450" s="34">
        <v>2023.08</v>
      </c>
      <c r="K450" s="34" t="s">
        <v>311</v>
      </c>
      <c r="L450" s="34" t="s">
        <v>1626</v>
      </c>
    </row>
    <row r="451" customFormat="1" customHeight="1" spans="1:12">
      <c r="A451" s="8">
        <v>449</v>
      </c>
      <c r="B451" s="34" t="s">
        <v>1621</v>
      </c>
      <c r="C451" s="34" t="s">
        <v>1627</v>
      </c>
      <c r="D451" s="34" t="s">
        <v>15</v>
      </c>
      <c r="E451" s="47" t="s">
        <v>1628</v>
      </c>
      <c r="F451" s="34" t="s">
        <v>1627</v>
      </c>
      <c r="G451" s="34" t="s">
        <v>18</v>
      </c>
      <c r="H451" s="34" t="s">
        <v>1625</v>
      </c>
      <c r="I451" s="34">
        <v>25</v>
      </c>
      <c r="J451" s="34">
        <v>2023.02</v>
      </c>
      <c r="K451" s="34" t="s">
        <v>1629</v>
      </c>
      <c r="L451" s="34" t="s">
        <v>1626</v>
      </c>
    </row>
    <row r="452" customFormat="1" customHeight="1" spans="1:12">
      <c r="A452" s="8">
        <v>450</v>
      </c>
      <c r="B452" s="34" t="s">
        <v>1621</v>
      </c>
      <c r="C452" s="34" t="s">
        <v>1630</v>
      </c>
      <c r="D452" s="34" t="s">
        <v>15</v>
      </c>
      <c r="E452" s="47" t="s">
        <v>1631</v>
      </c>
      <c r="F452" s="34" t="s">
        <v>1630</v>
      </c>
      <c r="G452" s="34" t="s">
        <v>18</v>
      </c>
      <c r="H452" s="34" t="s">
        <v>1625</v>
      </c>
      <c r="I452" s="34">
        <v>18</v>
      </c>
      <c r="J452" s="34">
        <v>2023.02</v>
      </c>
      <c r="K452" s="34" t="s">
        <v>1629</v>
      </c>
      <c r="L452" s="34" t="s">
        <v>1626</v>
      </c>
    </row>
    <row r="453" customFormat="1" customHeight="1" spans="1:12">
      <c r="A453" s="8">
        <v>451</v>
      </c>
      <c r="B453" s="34" t="s">
        <v>1621</v>
      </c>
      <c r="C453" s="34" t="s">
        <v>1632</v>
      </c>
      <c r="D453" s="34" t="s">
        <v>15</v>
      </c>
      <c r="E453" s="100" t="s">
        <v>1633</v>
      </c>
      <c r="F453" s="34" t="s">
        <v>1634</v>
      </c>
      <c r="G453" s="34" t="s">
        <v>1635</v>
      </c>
      <c r="H453" s="34" t="s">
        <v>1636</v>
      </c>
      <c r="I453" s="34">
        <v>21.5</v>
      </c>
      <c r="J453" s="34">
        <v>2024.08</v>
      </c>
      <c r="K453" s="34" t="s">
        <v>1637</v>
      </c>
      <c r="L453" s="34" t="s">
        <v>1626</v>
      </c>
    </row>
    <row r="454" customFormat="1" customHeight="1" spans="1:12">
      <c r="A454" s="8">
        <v>452</v>
      </c>
      <c r="B454" s="34" t="s">
        <v>1621</v>
      </c>
      <c r="C454" s="34" t="s">
        <v>1638</v>
      </c>
      <c r="D454" s="34" t="s">
        <v>15</v>
      </c>
      <c r="E454" s="47" t="s">
        <v>1633</v>
      </c>
      <c r="F454" s="34" t="s">
        <v>1634</v>
      </c>
      <c r="G454" s="34" t="s">
        <v>1635</v>
      </c>
      <c r="H454" s="34" t="s">
        <v>1636</v>
      </c>
      <c r="I454" s="34">
        <v>21.5</v>
      </c>
      <c r="J454" s="34">
        <v>2025.01</v>
      </c>
      <c r="K454" s="34" t="s">
        <v>1637</v>
      </c>
      <c r="L454" s="34" t="s">
        <v>1626</v>
      </c>
    </row>
    <row r="455" customFormat="1" customHeight="1" spans="1:12">
      <c r="A455" s="8">
        <v>453</v>
      </c>
      <c r="B455" s="34" t="s">
        <v>1621</v>
      </c>
      <c r="C455" s="34" t="s">
        <v>1639</v>
      </c>
      <c r="D455" s="34" t="s">
        <v>15</v>
      </c>
      <c r="E455" s="100" t="s">
        <v>1640</v>
      </c>
      <c r="F455" s="34" t="s">
        <v>1641</v>
      </c>
      <c r="G455" s="34" t="s">
        <v>1642</v>
      </c>
      <c r="H455" s="34" t="s">
        <v>1625</v>
      </c>
      <c r="I455" s="34">
        <v>20</v>
      </c>
      <c r="J455" s="34">
        <v>2024.08</v>
      </c>
      <c r="K455" s="34" t="s">
        <v>1637</v>
      </c>
      <c r="L455" s="34" t="s">
        <v>1626</v>
      </c>
    </row>
    <row r="456" customFormat="1" customHeight="1" spans="1:12">
      <c r="A456" s="8">
        <v>454</v>
      </c>
      <c r="B456" s="34" t="s">
        <v>1621</v>
      </c>
      <c r="C456" s="34" t="s">
        <v>1643</v>
      </c>
      <c r="D456" s="34" t="s">
        <v>15</v>
      </c>
      <c r="E456" s="47" t="s">
        <v>1640</v>
      </c>
      <c r="F456" s="34" t="s">
        <v>1641</v>
      </c>
      <c r="G456" s="34" t="s">
        <v>1642</v>
      </c>
      <c r="H456" s="34" t="s">
        <v>1625</v>
      </c>
      <c r="I456" s="34">
        <v>20</v>
      </c>
      <c r="J456" s="34">
        <v>2025.01</v>
      </c>
      <c r="K456" s="34" t="s">
        <v>1637</v>
      </c>
      <c r="L456" s="34" t="s">
        <v>1626</v>
      </c>
    </row>
    <row r="457" customFormat="1" customHeight="1" spans="1:12">
      <c r="A457" s="8">
        <v>455</v>
      </c>
      <c r="B457" s="34" t="s">
        <v>1621</v>
      </c>
      <c r="C457" s="34" t="s">
        <v>1644</v>
      </c>
      <c r="D457" s="34" t="s">
        <v>15</v>
      </c>
      <c r="E457" s="47" t="s">
        <v>1645</v>
      </c>
      <c r="F457" s="34" t="s">
        <v>1646</v>
      </c>
      <c r="G457" s="34" t="s">
        <v>1647</v>
      </c>
      <c r="H457" s="34" t="s">
        <v>1625</v>
      </c>
      <c r="I457" s="34">
        <v>42</v>
      </c>
      <c r="J457" s="34">
        <v>2021.02</v>
      </c>
      <c r="K457" s="34" t="s">
        <v>311</v>
      </c>
      <c r="L457" s="34" t="s">
        <v>29</v>
      </c>
    </row>
    <row r="458" customFormat="1" customHeight="1" spans="1:12">
      <c r="A458" s="8">
        <v>456</v>
      </c>
      <c r="B458" s="34" t="s">
        <v>1621</v>
      </c>
      <c r="C458" s="34" t="s">
        <v>1648</v>
      </c>
      <c r="D458" s="34" t="s">
        <v>15</v>
      </c>
      <c r="E458" s="47" t="s">
        <v>1649</v>
      </c>
      <c r="F458" s="34" t="s">
        <v>1650</v>
      </c>
      <c r="G458" s="34" t="s">
        <v>1588</v>
      </c>
      <c r="H458" s="34" t="s">
        <v>1651</v>
      </c>
      <c r="I458" s="34">
        <v>42</v>
      </c>
      <c r="J458" s="34">
        <v>2014.04</v>
      </c>
      <c r="K458" s="34" t="s">
        <v>1637</v>
      </c>
      <c r="L458" s="34" t="s">
        <v>29</v>
      </c>
    </row>
    <row r="459" customFormat="1" customHeight="1" spans="1:12">
      <c r="A459" s="8">
        <v>457</v>
      </c>
      <c r="B459" s="34" t="s">
        <v>1621</v>
      </c>
      <c r="C459" s="34" t="s">
        <v>1652</v>
      </c>
      <c r="D459" s="34" t="s">
        <v>15</v>
      </c>
      <c r="E459" s="47" t="s">
        <v>1653</v>
      </c>
      <c r="F459" s="34" t="s">
        <v>1654</v>
      </c>
      <c r="G459" s="34" t="s">
        <v>1373</v>
      </c>
      <c r="H459" s="34" t="s">
        <v>1655</v>
      </c>
      <c r="I459" s="34">
        <v>45.8</v>
      </c>
      <c r="J459" s="34">
        <v>2010.01</v>
      </c>
      <c r="K459" s="34" t="s">
        <v>311</v>
      </c>
      <c r="L459" s="34" t="s">
        <v>29</v>
      </c>
    </row>
    <row r="460" customFormat="1" customHeight="1" spans="1:12">
      <c r="A460" s="8">
        <v>458</v>
      </c>
      <c r="B460" s="34" t="s">
        <v>1621</v>
      </c>
      <c r="C460" s="34" t="s">
        <v>1656</v>
      </c>
      <c r="D460" s="34" t="s">
        <v>15</v>
      </c>
      <c r="E460" s="47" t="s">
        <v>1657</v>
      </c>
      <c r="F460" s="34" t="s">
        <v>1658</v>
      </c>
      <c r="G460" s="34" t="s">
        <v>227</v>
      </c>
      <c r="H460" s="34" t="s">
        <v>1659</v>
      </c>
      <c r="I460" s="34">
        <v>49.8</v>
      </c>
      <c r="J460" s="34">
        <v>2019.09</v>
      </c>
      <c r="K460" s="34" t="s">
        <v>178</v>
      </c>
      <c r="L460" s="34" t="s">
        <v>29</v>
      </c>
    </row>
    <row r="461" customFormat="1" customHeight="1" spans="1:12">
      <c r="A461" s="8">
        <v>459</v>
      </c>
      <c r="B461" s="34" t="s">
        <v>1621</v>
      </c>
      <c r="C461" s="34" t="s">
        <v>1660</v>
      </c>
      <c r="D461" s="34" t="s">
        <v>15</v>
      </c>
      <c r="E461" s="47" t="s">
        <v>1661</v>
      </c>
      <c r="F461" s="34" t="s">
        <v>1662</v>
      </c>
      <c r="G461" s="34" t="s">
        <v>227</v>
      </c>
      <c r="H461" s="34" t="s">
        <v>1663</v>
      </c>
      <c r="I461" s="34">
        <v>45</v>
      </c>
      <c r="J461" s="34">
        <v>2022.12</v>
      </c>
      <c r="K461" s="34" t="s">
        <v>178</v>
      </c>
      <c r="L461" s="34" t="s">
        <v>29</v>
      </c>
    </row>
    <row r="462" customFormat="1" customHeight="1" spans="1:12">
      <c r="A462" s="8">
        <v>460</v>
      </c>
      <c r="B462" s="34" t="s">
        <v>1621</v>
      </c>
      <c r="C462" s="34" t="s">
        <v>1664</v>
      </c>
      <c r="D462" s="34" t="s">
        <v>15</v>
      </c>
      <c r="E462" s="100" t="s">
        <v>1665</v>
      </c>
      <c r="F462" s="34" t="s">
        <v>1666</v>
      </c>
      <c r="G462" s="34" t="s">
        <v>1667</v>
      </c>
      <c r="H462" s="34" t="s">
        <v>1668</v>
      </c>
      <c r="I462" s="34">
        <v>48</v>
      </c>
      <c r="J462" s="34">
        <v>2022.08</v>
      </c>
      <c r="K462" s="34" t="s">
        <v>311</v>
      </c>
      <c r="L462" s="34" t="s">
        <v>29</v>
      </c>
    </row>
    <row r="463" customHeight="1" spans="1:12">
      <c r="A463" s="8">
        <v>461</v>
      </c>
      <c r="B463" s="34" t="s">
        <v>1621</v>
      </c>
      <c r="C463" s="34" t="s">
        <v>1669</v>
      </c>
      <c r="D463" s="34" t="s">
        <v>15</v>
      </c>
      <c r="E463" s="47" t="s">
        <v>1670</v>
      </c>
      <c r="F463" s="34" t="s">
        <v>1669</v>
      </c>
      <c r="G463" s="34" t="s">
        <v>44</v>
      </c>
      <c r="H463" s="34" t="s">
        <v>1671</v>
      </c>
      <c r="I463" s="34">
        <v>29.8</v>
      </c>
      <c r="J463" s="34">
        <v>2021.08</v>
      </c>
      <c r="K463" s="34" t="s">
        <v>311</v>
      </c>
      <c r="L463" s="34" t="s">
        <v>29</v>
      </c>
    </row>
  </sheetData>
  <mergeCells count="1">
    <mergeCell ref="A1:L1"/>
  </mergeCells>
  <conditionalFormatting sqref="B434:L434">
    <cfRule type="duplicateValues" dxfId="0" priority="1"/>
  </conditionalFormatting>
  <conditionalFormatting sqref="C126:C208">
    <cfRule type="duplicateValues" dxfId="1" priority="5"/>
  </conditionalFormatting>
  <conditionalFormatting sqref="E332:E385">
    <cfRule type="duplicateValues" dxfId="1" priority="3"/>
  </conditionalFormatting>
  <conditionalFormatting sqref="E389:E432">
    <cfRule type="duplicateValues" dxfId="0" priority="2"/>
  </conditionalFormatting>
  <conditionalFormatting sqref="E332:E336 E345:E385">
    <cfRule type="duplicateValues" dxfId="1" priority="4"/>
  </conditionalFormatting>
  <dataValidations count="3">
    <dataValidation type="list" allowBlank="1" showInputMessage="1" showErrorMessage="1" sqref="L113 L410 L430 L399:L404 L411:L413">
      <formula1>"【请您选择下拉菜单填写】,十二五职业教育国家规划教材,十三五职业教育国家规划教材,“十四五”职业教育省级规划教材目录,国家指定教材（思政）,其他教材"</formula1>
    </dataValidation>
    <dataValidation type="list" allowBlank="1" showInputMessage="1" showErrorMessage="1" sqref="L6 L63 L111 L160 L176 L208 L209 L210 L287 L289 L296 L300 L302 L321 L329 L331 L386 L388 L405 L433 L434 L442 L443 L444 L445 L446 L447 L448 L449 L109:L110 L116:L118 L125:L155 L162:L165 L179:L180 L292:L293 L317:L318 L327:L328 L391:L398 L406:L409 L414:L415 L416:L417 L422:L423 L425:L429 L431:L432 L435:L437 L439:L441 L450:L457 L459:L461">
      <formula1>"十二五职业教育国家规划教材,十三五职业教育国家规划教材,十四五职业教育省级规划教材,十四五职业教育国家规划教材,国家指定教材（思政）,其他指定，国家或省级规划教材,其他教材"</formula1>
    </dataValidation>
    <dataValidation type="list" allowBlank="1" showInputMessage="1" showErrorMessage="1" sqref="B450:B463">
      <formula1>"【请您选择所在系部】,电子与通信工程系,计算机与软件工程系,智能制造工程系,商务管理系,财经金融系,数字媒体系,基础教学部,思想政治课教学部"</formula1>
    </dataValidation>
  </dataValidations>
  <pageMargins left="0.196527777777778" right="0.196527777777778" top="0.393055555555556" bottom="0.196527777777778" header="0" footer="0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25" sqref="P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教材选用汇总表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晓婷</dc:creator>
  <cp:lastModifiedBy>凯文</cp:lastModifiedBy>
  <dcterms:created xsi:type="dcterms:W3CDTF">2022-11-08T05:05:00Z</dcterms:created>
  <dcterms:modified xsi:type="dcterms:W3CDTF">2024-07-24T12:44:55Z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D648232DA35B4333B0A20D39929458FE_13</vt:lpwstr>
  </property>
</Properties>
</file>